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krajewska.anna\Desktop\PO RYBY\443 płatność WP i KBiA\4.1_r\4z\"/>
    </mc:Choice>
  </mc:AlternateContent>
  <bookViews>
    <workbookView xWindow="0" yWindow="0" windowWidth="20610" windowHeight="11385" tabRatio="710" activeTab="20"/>
  </bookViews>
  <sheets>
    <sheet name="Strona tytułowa" sheetId="1" r:id="rId1"/>
    <sheet name="Osoby_WoP" sheetId="14" r:id="rId2"/>
    <sheet name="zas. horyzont." sheetId="64" r:id="rId3"/>
    <sheet name="A" sheetId="40" r:id="rId4"/>
    <sheet name="B1" sheetId="45" r:id="rId5"/>
    <sheet name="B2" sheetId="3" r:id="rId6"/>
    <sheet name="B3" sheetId="52" r:id="rId7"/>
    <sheet name="Część C" sheetId="15" state="hidden" r:id="rId8"/>
    <sheet name="B4" sheetId="57" r:id="rId9"/>
    <sheet name="C1" sheetId="48" r:id="rId10"/>
    <sheet name="C2" sheetId="60" r:id="rId11"/>
    <sheet name="C3" sheetId="19" r:id="rId12"/>
    <sheet name="D" sheetId="12" r:id="rId13"/>
    <sheet name="E1" sheetId="53" r:id="rId14"/>
    <sheet name="E2" sheetId="65" r:id="rId15"/>
    <sheet name="E3" sheetId="58" r:id="rId16"/>
    <sheet name="E3.3" sheetId="59" r:id="rId17"/>
    <sheet name="E4" sheetId="66" r:id="rId18"/>
    <sheet name="F" sheetId="9" r:id="rId19"/>
    <sheet name="zał.1" sheetId="16" r:id="rId20"/>
    <sheet name="zał. 2" sheetId="63" r:id="rId21"/>
  </sheets>
  <externalReferences>
    <externalReference r:id="rId22"/>
  </externalReferences>
  <definedNames>
    <definedName name="_ftn1" localSheetId="20">'zał. 2'!$A$27</definedName>
    <definedName name="_ftn2" localSheetId="20">'zał. 2'!$A$28</definedName>
    <definedName name="_ftnref1" localSheetId="20">'zał. 2'!$C$4</definedName>
    <definedName name="_ftnref2" localSheetId="20">'zał. 2'!$E$4</definedName>
    <definedName name="nr_umowy">'[1]nazwy do list'!$D$1:$D$52</definedName>
    <definedName name="_xlnm.Print_Area" localSheetId="3">A!$A$1:$X$47</definedName>
    <definedName name="_xlnm.Print_Area" localSheetId="4">'B1'!$A$1:$U$114</definedName>
    <definedName name="_xlnm.Print_Area" localSheetId="5">'B2'!$A$1:$X$125</definedName>
    <definedName name="_xlnm.Print_Area" localSheetId="6">'B3'!$A$1:$T$35</definedName>
    <definedName name="_xlnm.Print_Area" localSheetId="8">'B4'!$A$1:$M$41</definedName>
    <definedName name="_xlnm.Print_Area" localSheetId="9">'C1'!$A$1:$W$101</definedName>
    <definedName name="_xlnm.Print_Area" localSheetId="10">'C2'!$A$1:$AE$99</definedName>
    <definedName name="_xlnm.Print_Area" localSheetId="11">'C3'!$A$1:$AD$40</definedName>
    <definedName name="_xlnm.Print_Area" localSheetId="7">'Część C'!$A$1:$AA$100</definedName>
    <definedName name="_xlnm.Print_Area" localSheetId="12">D!$A$1:$Y$180</definedName>
    <definedName name="_xlnm.Print_Area" localSheetId="13">'E1'!$A$1:$X$41</definedName>
    <definedName name="_xlnm.Print_Area" localSheetId="14">'E2'!$A$1:$Y$70</definedName>
    <definedName name="_xlnm.Print_Area" localSheetId="15">'E3'!$A$1:$T$43</definedName>
    <definedName name="_xlnm.Print_Area" localSheetId="16">E3.3!$A$1:$AE$40</definedName>
    <definedName name="_xlnm.Print_Area" localSheetId="17">'E4'!$A$1:$W$54</definedName>
    <definedName name="_xlnm.Print_Area" localSheetId="18">F!$B$1:$R$42</definedName>
    <definedName name="_xlnm.Print_Area" localSheetId="1">Osoby_WoP!$A$1:$AI$82</definedName>
    <definedName name="_xlnm.Print_Area" localSheetId="0">'Strona tytułowa'!$A$1:$S$32</definedName>
    <definedName name="_xlnm.Print_Area" localSheetId="20">'zał. 2'!$A$1:$K$19</definedName>
    <definedName name="_xlnm.Print_Area" localSheetId="19">zał.1!$A$1:$W$92</definedName>
    <definedName name="_xlnm.Print_Area" localSheetId="2">'zas. horyzont.'!$A$1:$T$33</definedName>
    <definedName name="rodzaj_zamówienia">'[1]nazwy do list'!$A$2:$A$3</definedName>
    <definedName name="tryb_postępowania">'[1]nazwy do list'!$A$6:$A$13</definedName>
    <definedName name="uzasadnienie_wyniku_negatywnego">'[1]nazwy do list'!$A$20:$A$24</definedName>
    <definedName name="wynik_kontroli">'[1]nazwy do list'!$A$16:$A$17</definedName>
    <definedName name="Z_AB10B447_649D_45A0_B18B_1EB361478702_.wvu.PrintArea" localSheetId="13" hidden="1">'E1'!$B$2:$Y$46</definedName>
  </definedNames>
  <calcPr calcId="152511"/>
</workbook>
</file>

<file path=xl/calcChain.xml><?xml version="1.0" encoding="utf-8"?>
<calcChain xmlns="http://schemas.openxmlformats.org/spreadsheetml/2006/main">
  <c r="K10" i="63" l="1"/>
</calcChain>
</file>

<file path=xl/sharedStrings.xml><?xml version="1.0" encoding="utf-8"?>
<sst xmlns="http://schemas.openxmlformats.org/spreadsheetml/2006/main" count="1107" uniqueCount="411">
  <si>
    <t>Znak sprawy:</t>
  </si>
  <si>
    <t>Weryfikujący</t>
  </si>
  <si>
    <t>TAK</t>
  </si>
  <si>
    <t>NIE</t>
  </si>
  <si>
    <t>1.</t>
  </si>
  <si>
    <t>2.</t>
  </si>
  <si>
    <t>3.</t>
  </si>
  <si>
    <t>I.</t>
  </si>
  <si>
    <t>Wniosek kwalifikuje się do dalszej oceny</t>
  </si>
  <si>
    <t>Zweryfikował:</t>
  </si>
  <si>
    <t>Sprawdził:</t>
  </si>
  <si>
    <t>Zatwierdził:</t>
  </si>
  <si>
    <t xml:space="preserve">B1: WERYFIKACJA KOMPLETNOŚCI I POPRAWNOŚCI </t>
  </si>
  <si>
    <t>4.</t>
  </si>
  <si>
    <t>5.</t>
  </si>
  <si>
    <t>6.</t>
  </si>
  <si>
    <t>7.</t>
  </si>
  <si>
    <t>8.</t>
  </si>
  <si>
    <t>9.</t>
  </si>
  <si>
    <t>10.</t>
  </si>
  <si>
    <t>11.</t>
  </si>
  <si>
    <t>13.</t>
  </si>
  <si>
    <t xml:space="preserve">1. </t>
  </si>
  <si>
    <t>Wniosek kwalifikuje się do odmowy przyznania pomocy</t>
  </si>
  <si>
    <t>II.</t>
  </si>
  <si>
    <t>,</t>
  </si>
  <si>
    <t xml:space="preserve">  </t>
  </si>
  <si>
    <t>d</t>
  </si>
  <si>
    <t>m</t>
  </si>
  <si>
    <t>r</t>
  </si>
  <si>
    <t xml:space="preserve">3. </t>
  </si>
  <si>
    <t>-</t>
  </si>
  <si>
    <t>Sprawdzający*</t>
  </si>
  <si>
    <t>Zatwierdzający **</t>
  </si>
  <si>
    <t>Sprawdzajacy*</t>
  </si>
  <si>
    <t>12.</t>
  </si>
  <si>
    <t>(Imię i nazwisko Zatwierdzającego)</t>
  </si>
  <si>
    <t>Wstawić "X" we właściwym miejscu</t>
  </si>
  <si>
    <t>imię i nazwisko</t>
  </si>
  <si>
    <t>data i podpis</t>
  </si>
  <si>
    <t xml:space="preserve">2. </t>
  </si>
  <si>
    <t>III</t>
  </si>
  <si>
    <t>Zatwierdzający</t>
  </si>
  <si>
    <t xml:space="preserve">Zweryfikował: </t>
  </si>
  <si>
    <t>14.</t>
  </si>
  <si>
    <t>15.</t>
  </si>
  <si>
    <t>Zatwierdzający**</t>
  </si>
  <si>
    <t>Wniosek został złożony na właściwym formularzu</t>
  </si>
  <si>
    <t>Wniosek wymaga ponownego usunięcia braków</t>
  </si>
  <si>
    <t>II</t>
  </si>
  <si>
    <t xml:space="preserve">Aktualizacja planu finansowego operacji wraz z zestawieniem rzeczowo-finansowym </t>
  </si>
  <si>
    <t>zł</t>
  </si>
  <si>
    <t xml:space="preserve">Dokonano aktualizacji Planu finansowego operacji wraz z zestawieniem rzeczowo-finansowym </t>
  </si>
  <si>
    <t xml:space="preserve">Kwota korekty kosztów kwalifikowalnych w Planie finansowym operacji wraz z zestawieniem rzeczowo-finansowym </t>
  </si>
  <si>
    <t>Ostateczna suma kosztów kwalifikowalnych operacji</t>
  </si>
  <si>
    <t>Ostateczna wnioskowana kwota</t>
  </si>
  <si>
    <t xml:space="preserve"> Wynik weryfikacji po usunięciu braków/złożeniu wyjaśnień</t>
  </si>
  <si>
    <t>IV</t>
  </si>
  <si>
    <r>
      <t xml:space="preserve">Adnotacje/Uwagi: </t>
    </r>
    <r>
      <rPr>
        <sz val="8"/>
        <rFont val="Times New Roman"/>
        <family val="1"/>
        <charset val="238"/>
      </rPr>
      <t>(w tym decyzja i uzasadnienie zatwierdzającego w przypadku braku zgodności stanowisk między Weryfikującym a Sprawdzającym)</t>
    </r>
  </si>
  <si>
    <t xml:space="preserve">   data i podpis</t>
  </si>
  <si>
    <t xml:space="preserve"> Wynik weryfikacji po ponownym wezwaniu do usunięcia braków/złożeniu wyjaśnień</t>
  </si>
  <si>
    <t>Ostateczny wynik weryfikacji kompletności i poprawności, zgodności z zasadami przyzanawania pomocy, krzyżowej, poziomu pomocy oraz racjonalności</t>
  </si>
  <si>
    <t>Data doręczenia Podmiotowi ubiegającenu się o przyznanie pomocy  pisma w sprawie usunięcia braków / poprawienia oczywistych omyłek:</t>
  </si>
  <si>
    <t>Termin, w którym należy usunąć braki/poprawić oczywiste omyłki:</t>
  </si>
  <si>
    <t>Data nadania / złożenia przez Podmiot ubiegający się o przyznanie pomocy prośby o przywrócenie terminu wykonania czynności</t>
  </si>
  <si>
    <t>Braki należy usunąć / oczywiste omyłki należy poprawić w terminie:
- w przypadku wyrażenia zgody na przywrócenie terminu wykonania czynności</t>
  </si>
  <si>
    <t>Data nadania/złożenia odpowiedzi w sprawie usunięcia braków/poprawienia oczywistych omyłek przez Podmiot ubiegający się o przyznanie pomocy</t>
  </si>
  <si>
    <t>Wniosek wymaga ponownego usunięcia braków/poprawienia oczywistych omyłek</t>
  </si>
  <si>
    <t xml:space="preserve">Weryfikacja zakresu wymaganych do usunięcia braków wg załącznika nr 1 do karty  </t>
  </si>
  <si>
    <t xml:space="preserve">Ponowny zakres wymaganych do usunięcia braków wg załącznika nr 1 do karty  </t>
  </si>
  <si>
    <t>Elementy podlegające sprawdzeniu:</t>
  </si>
  <si>
    <t>Uwagi:</t>
  </si>
  <si>
    <t>Notatki:</t>
  </si>
  <si>
    <t>III. Weryfikacja po złożeniu wyjaśnień:</t>
  </si>
  <si>
    <t>dd/mm/rrrr</t>
  </si>
  <si>
    <t xml:space="preserve">I. Wynik weryfikacji wniosku </t>
  </si>
  <si>
    <t>dd/mm/rrr</t>
  </si>
  <si>
    <t>DO WEZW.</t>
  </si>
  <si>
    <t>Zakres wymaganych do usunięcia braków/złożenia wyjasnień  - wg. załącznika nr 1 do karty</t>
  </si>
  <si>
    <r>
      <t>DO WEZW</t>
    </r>
    <r>
      <rPr>
        <b/>
        <vertAlign val="superscript"/>
        <sz val="8"/>
        <rFont val="Times New Roman"/>
        <family val="1"/>
        <charset val="238"/>
      </rPr>
      <t>1</t>
    </r>
  </si>
  <si>
    <t>IIa. Wynik weryfikacji po usunięciu braków/złożeniu wyjaśnień</t>
  </si>
  <si>
    <t xml:space="preserve">Uwagi: </t>
  </si>
  <si>
    <t>1. Weryfikujący</t>
  </si>
  <si>
    <t>Uzasadnienie decyzji Zatwierdzającego w przypadku braku zgodności stanowisk pomiędzy Weryfikującym a Sprawdzającym</t>
  </si>
  <si>
    <t>Uzasadnienie decyzji  Zatwierdzającego w przypadku braku zgodności stanowisk pomiędzy Weryfikującym a Sprawdzającym</t>
  </si>
  <si>
    <t>Zakres braków/złożenie wyjaśnień</t>
  </si>
  <si>
    <t>Weryfikacja załączników</t>
  </si>
  <si>
    <t>Weryfikacja poprawności wypełnienia formularza wniosku</t>
  </si>
  <si>
    <t>Termin, w którym należy usunąć braki/złożyć wyjaśnienia :</t>
  </si>
  <si>
    <t>IIb. Ponowne wezwanie do usunięcia braków/złożenia wyjaśnień</t>
  </si>
  <si>
    <t>D:</t>
  </si>
  <si>
    <t>Rodzaj płatności:</t>
  </si>
  <si>
    <t xml:space="preserve">pośrednia </t>
  </si>
  <si>
    <t>końcowa</t>
  </si>
  <si>
    <t>Operacja została wytypowana do kontroli na miejscu</t>
  </si>
  <si>
    <t>II. Wezwanie do złożenia wyjaśnień</t>
  </si>
  <si>
    <t>Termin, w którym należy złożyć wyjaśnienia :</t>
  </si>
  <si>
    <t>Kod   przyczyny korekty</t>
  </si>
  <si>
    <t>1</t>
  </si>
  <si>
    <t>2</t>
  </si>
  <si>
    <t>3</t>
  </si>
  <si>
    <t>4</t>
  </si>
  <si>
    <t>5</t>
  </si>
  <si>
    <t>6</t>
  </si>
  <si>
    <t>RAZEM:</t>
  </si>
  <si>
    <t>Koszty kwalifikowalne</t>
  </si>
  <si>
    <t>Kwota pomocy</t>
  </si>
  <si>
    <t>F: ODMOWA WYPŁATY POMOCY/WYCOFANIE WNIOSKU</t>
  </si>
  <si>
    <t>Data doręczenia Beneficjentowi pisma o przekazaniu zlecenia płatności do ARiMR:</t>
  </si>
  <si>
    <t xml:space="preserve">Wnioskowana kwota pomocy jest poprawnie wyliczona i nie przekracza kwoty określonej w umowie </t>
  </si>
  <si>
    <t>l.p.</t>
  </si>
  <si>
    <t>7</t>
  </si>
  <si>
    <t>Wniosek kwalifikuje się do dalszej oceny  i wymaga korekty kwoty wnioskowanej do refundacji</t>
  </si>
  <si>
    <t>Data doręczenia beneficjentowi  pisma w sprawie złożenia wyjaśnień:</t>
  </si>
  <si>
    <t>Wniosek został podpisany przez osoby upoważnione</t>
  </si>
  <si>
    <t>uzasadnienie zmiany</t>
  </si>
  <si>
    <r>
      <t xml:space="preserve"> </t>
    </r>
    <r>
      <rPr>
        <sz val="11"/>
        <color theme="1"/>
        <rFont val="Symbol"/>
        <family val="1"/>
        <charset val="2"/>
      </rPr>
      <t>-</t>
    </r>
  </si>
  <si>
    <t>Wniosek kwalifikuje się do odmowy wypłaty pomocy</t>
  </si>
  <si>
    <t>II. Wezwanie do usunięcia braków/złożenia wyjaśnień</t>
  </si>
  <si>
    <t>Wniosek wymaga wezwania do usunięcia braków/złożenia wyjaśnień</t>
  </si>
  <si>
    <t xml:space="preserve">Data nadania/złożenia odpowiedzi w sprawie złożenia wyjaśnień:
</t>
  </si>
  <si>
    <t>Przyczyny odmowy wypłaty pomocy</t>
  </si>
  <si>
    <t>Część, w której nastąpiła odmowa wypłaty pomocy / wycofanie wniosku w całości</t>
  </si>
  <si>
    <t>Data doręczenia Beneficjentowi pisma informującego o odmowie wypłaty pomocy/wycofaniu wniosku w całości</t>
  </si>
  <si>
    <t xml:space="preserve">Osoby dokonujące oceny wniosku o płatność </t>
  </si>
  <si>
    <t>(imię i nazwisko Weryfikującego)</t>
  </si>
  <si>
    <t>(imię i nazwisko Zatwierdzającego)</t>
  </si>
  <si>
    <t>(imię i nazwisko Sprawdzającego)</t>
  </si>
  <si>
    <t>ND</t>
  </si>
  <si>
    <t xml:space="preserve">sposób typowania: </t>
  </si>
  <si>
    <t>KONTROLA NA MIEJSCU</t>
  </si>
  <si>
    <t>DATA TYPOWANIA :</t>
  </si>
  <si>
    <t>DATA PRZEPROWADZENIA:</t>
  </si>
  <si>
    <t>Wniosek został wycofany/Beneficjent zrezygnował z płatności</t>
  </si>
  <si>
    <t>Wniosek  kwalifikuje się do odmowy wypłaty pomocy</t>
  </si>
  <si>
    <t xml:space="preserve">A: WERYFIKACJA WSTĘPNA </t>
  </si>
  <si>
    <t xml:space="preserve">C: WYNIK </t>
  </si>
  <si>
    <t>IIc. Wynik weryfikacji po ponownym wezwaniu do usunięcia braków/złożeniu wyjaśnień</t>
  </si>
  <si>
    <t>Termin, w którym należy usunąć braki/złożyć wyjaśnienia:</t>
  </si>
  <si>
    <t>mię i nazwisko</t>
  </si>
  <si>
    <t>Nazwa Beneficjenta:</t>
  </si>
  <si>
    <t>Weryfikacja po usunięciu braków/złożeniu wyjaśnień</t>
  </si>
  <si>
    <r>
      <rPr>
        <vertAlign val="superscript"/>
        <sz val="8"/>
        <rFont val="Times New Roman"/>
        <family val="1"/>
        <charset val="238"/>
      </rPr>
      <t>1</t>
    </r>
    <r>
      <rPr>
        <sz val="8"/>
        <rFont val="Times New Roman"/>
        <family val="1"/>
        <charset val="238"/>
      </rPr>
      <t xml:space="preserve"> wyłącznie w przypadku pierwszego wezwania do usunięcia usunięcia braków</t>
    </r>
  </si>
  <si>
    <t>Wniosek wymaga ponownego  wezwania do usunięcia braków/złożenia wyjaśnień</t>
  </si>
  <si>
    <t>Zakres wymaganych do usunięcia braków/złożenia wyjaśnień - wg. załącznika nr 1 do karty</t>
  </si>
  <si>
    <t xml:space="preserve">Data nadania/złożenia odpowiedzi w sprawie usunięcia braków/złożenia wyjaśnień: 
</t>
  </si>
  <si>
    <t>Data doręczenia Beneficjentowi  pisma w sprawie ponownego usunięcia braków/złożenia wyjaśnień:</t>
  </si>
  <si>
    <t xml:space="preserve">Weryfikacja po usunięciu braków/złożeniu wyjaśnień - załącznik nr 1 do karty  </t>
  </si>
  <si>
    <t>Data doręczenia Beneficjentowi  pisma w sprawie usunięcia braków/złożenia wyjaśnień:</t>
  </si>
  <si>
    <t xml:space="preserve">
KARTA WERYFIKACJI 
WNIOSKU O PŁATNOŚĆ
</t>
  </si>
  <si>
    <t>Data i podpis</t>
  </si>
  <si>
    <t xml:space="preserve"> Kwota wypłaconej zaliczki</t>
  </si>
  <si>
    <t>Dokumenty dotyczące rozliczenia w zakresie przeprowadzonych zadań o charakterze edukacyjnym, wydarzeń promocyjnych lub kulturalnych, opracowania dotyczącego obszaru objętego LSR oraz udzielonego doradztwa</t>
  </si>
  <si>
    <t>16.</t>
  </si>
  <si>
    <t>17.</t>
  </si>
  <si>
    <t>Sprawozdanie z realizacji operacji</t>
  </si>
  <si>
    <t>Weryfikacja elementów, których niespełnienie skutkować będzie korektą kosztów kwalifikowalnych oraz kwoty pomocy</t>
  </si>
  <si>
    <t>diety członków rady nie przekraczają 200 zł brutto za każdy dzień uczestnictwa w posiedzeniu rady albo świadczenia przysługującego za ocenę każdego wniosku o dofinansowanie w wysokości przekraczającej 100 zł brutto i nie więcej niż 1000 zł brutto za ocenę wszystkich wniosków o dofinansowanie złożonych w terminie określonym w informacji o możliwości składania do LGD wniosków o dofinansowanie</t>
  </si>
  <si>
    <t>diety członków organu kontroli wewnętrznej nie przekraczają 150 zł brutto za każdy dzień uczestniczenia w posiedzeniu tego organu</t>
  </si>
  <si>
    <r>
      <t>Beneficjent nie podlega zakazowi  dostępu do środków, o których mowa w art. 5 ust 3 pkt 1 ustawy z dnia 27  sierpnia 2009 r. o finansach publicznych</t>
    </r>
    <r>
      <rPr>
        <vertAlign val="superscript"/>
        <sz val="10"/>
        <color indexed="8"/>
        <rFont val="Times New Roman"/>
        <family val="1"/>
        <charset val="238"/>
      </rPr>
      <t>2</t>
    </r>
    <r>
      <rPr>
        <sz val="10"/>
        <color indexed="8"/>
        <rFont val="Times New Roman"/>
        <family val="1"/>
        <charset val="238"/>
      </rPr>
      <t>, na podstawie prawomocnego orzeczenia sądu</t>
    </r>
  </si>
  <si>
    <r>
      <t xml:space="preserve">
Beneficjent nie podlega wykluczeniu z otrzymania pomocy finansowej, o którym mowa w art. 210 ust. 1 ustawy z dnia 27 sierpnia 2009</t>
    </r>
    <r>
      <rPr>
        <vertAlign val="superscript"/>
        <sz val="10"/>
        <color indexed="8"/>
        <rFont val="Times New Roman"/>
        <family val="1"/>
        <charset val="238"/>
      </rPr>
      <t>2</t>
    </r>
    <r>
      <rPr>
        <sz val="10"/>
        <color indexed="8"/>
        <rFont val="Times New Roman"/>
        <family val="1"/>
        <charset val="238"/>
      </rPr>
      <t xml:space="preserve"> 
</t>
    </r>
  </si>
  <si>
    <t xml:space="preserve">Do refundacji zostały przedstawione koszty poniesione przed dniem przyznania pomocy, lecz nie wcześniej niż w dniu 1 stycznia 2016 r. </t>
  </si>
  <si>
    <t>Łączne kwoty kosztów kwalifikowalnych z Zestawienia rzeczowo-finansowego z realizacji operacji są zgodne z Wykazem faktur lub dokumentów o równoważnej wartości dowodowej i kwotą we wniosku</t>
  </si>
  <si>
    <t>Przedstawione faktury lub dokumenty o równoważnej wartości dowodowej odnoszą się do właściwych pozycji Zestawienia rzeczowo-finansowego z realizacji operacji</t>
  </si>
  <si>
    <t>Dane finansowe w zestawieniu rzeczowo-finansowym z realizacji operacji wynikają z danych zawartych w wykazie faktur lub  dokumentów o równoważnej wartości dowodowej</t>
  </si>
  <si>
    <t>Przedstawione faktury lub dokumenty o równoważnej wartości dowodowej zostały opłacone w całości</t>
  </si>
  <si>
    <t xml:space="preserve">B3: WERYFIKACJA POD WZGLĘDEM RACHUNKOWYM </t>
  </si>
  <si>
    <t>Kwota zakwestionowanych kosztów
(w zł)</t>
  </si>
  <si>
    <t>Pozycja w zestawieniu rzeczowo-finansowym</t>
  </si>
  <si>
    <t>Nr faktury lub dokumentu o równoważnej wartości dowodowej</t>
  </si>
  <si>
    <t>Nr pozycji z wykazu faktur</t>
  </si>
  <si>
    <t xml:space="preserve">E1: KOREKTA KWOTY KOSZTÓW KWALIFIKOWALNYCH                                                                                                                                                                         </t>
  </si>
  <si>
    <t xml:space="preserve">E2: WYLICZENIE KWOTY DO REFUNDACJI </t>
  </si>
  <si>
    <t>diety z tytułu podróży służbowej pracowników biura, organu kontroli wewnętrznej, innych organów LGD, członków rady oraz członków zarządu nie przekraczają wysokości:</t>
  </si>
  <si>
    <t>- 50 zł brutto na dobę – w przypadku diety z tytułu podróży służbowej na obszarze kraju,</t>
  </si>
  <si>
    <t>- 200 zł brutto na dobę – w przypadku diety z tytułu podróży służbowej poza granicami kraju</t>
  </si>
  <si>
    <t>18.</t>
  </si>
  <si>
    <t>diety członków zarządu nie przekraczają miesięcznej kwoty średniego wynagrodzenia brutto w gospodarce narodowej, ogłaszanego na podstawie odrębnych przepisów;</t>
  </si>
  <si>
    <t xml:space="preserve">E: KOREKTA KWOTY KOSZTÓW KWALIFIKOWALNYCH I KWOTY WNIOSKOWANEJ DO REFUNDACJI ORAZ ZESTAWIENIE WYLICZONEJ KWOTY DO REFUNDACJI ORAZ ROZLICZENIE ZALICZKI </t>
  </si>
  <si>
    <t>Karta rozliczenia zadania w zakresie szkoleń / warsztatów / spotkań / działań komunikacyjnych objętych Planem Komunikacji</t>
  </si>
  <si>
    <t>Liczba załączników (razem):</t>
  </si>
  <si>
    <t>Liczba załączników podana we wniosku zgadza się z liczbą załączników faktycznie załączonych</t>
  </si>
  <si>
    <r>
      <t>Wniosek kwalifikuje się do dalszej oceny i wymaga korekty kwoty</t>
    </r>
    <r>
      <rPr>
        <sz val="9"/>
        <rFont val="Times New Roman"/>
        <family val="1"/>
        <charset val="238"/>
      </rPr>
      <t xml:space="preserve">  kosztów kwalifikowalnych i kwoty wnioskowanej do refundacji</t>
    </r>
  </si>
  <si>
    <t>Wniosek kwalifikuje się do dalszej oceny i nie wymaga korekty kwoty kosztów kwalifikowalnych i kwoty wnioskowanej do refundacji</t>
  </si>
  <si>
    <t>Wnioskowana kwota do wypłaty nie przekracza 95% wysokości kwoty kosztów kwalifikowalnych</t>
  </si>
  <si>
    <t>Wniosek rozpatuje się  w zakresie, w jakim został wypełniony, oraz na podstawie dołączonych do tego wniosku poprawnie sporządzonych dokumentów</t>
  </si>
  <si>
    <t>Wniosek kwalifikuje się do dalszej oceny  i wymaga korekty wnioskowanej  kwoty pomocy do refundacji</t>
  </si>
  <si>
    <r>
      <t>środki EFMiR</t>
    </r>
    <r>
      <rPr>
        <sz val="8"/>
        <rFont val="Times New Roman"/>
        <family val="1"/>
        <charset val="238"/>
      </rPr>
      <t xml:space="preserve"> (85%)</t>
    </r>
  </si>
  <si>
    <r>
      <t>środki krajowe</t>
    </r>
    <r>
      <rPr>
        <sz val="8"/>
        <rFont val="Times New Roman"/>
        <family val="1"/>
        <charset val="238"/>
      </rPr>
      <t xml:space="preserve"> (15%)</t>
    </r>
  </si>
  <si>
    <t xml:space="preserve"> </t>
  </si>
  <si>
    <r>
      <t xml:space="preserve">Kwota odsetek do zwrotu 
</t>
    </r>
    <r>
      <rPr>
        <i/>
        <sz val="8"/>
        <rFont val="Times New Roman"/>
        <family val="1"/>
        <charset val="238"/>
      </rPr>
      <t>(zgromadzona na rachunku bankowym)</t>
    </r>
  </si>
  <si>
    <t>Uzasadnienie zmian dokonanych w poszczególnych pozycjach zestawienia rzeczowo-finansowego z realizacji operacji jest wystarczające do uznania kosztów za kwalifikowalne</t>
  </si>
  <si>
    <t>Priorytet 4: „Zwiększenie zatrudnienia i spójności terytorialnej” 
Program Operacyjny „Rybactwo i Morze” (PO RYBY 2014-2020)
w zakresie działania:</t>
  </si>
  <si>
    <t>K-1.2/443</t>
  </si>
  <si>
    <t>3a.</t>
  </si>
  <si>
    <t>3b.</t>
  </si>
  <si>
    <t>3c.</t>
  </si>
  <si>
    <t>6a.</t>
  </si>
  <si>
    <t>6b.</t>
  </si>
  <si>
    <t xml:space="preserve">6c. </t>
  </si>
  <si>
    <t>Inne załączniki:</t>
  </si>
  <si>
    <t>Zadania zrealizowane w ramach operacji nie zostały podzielone</t>
  </si>
  <si>
    <t xml:space="preserve">B2: WERYFIKACJA ZGODNOŚCI Z UMOWĄ I KWALIFIKOWALNOŚCI WYDATKÓW </t>
  </si>
  <si>
    <t>Realizacja Planu Komunikacji</t>
  </si>
  <si>
    <t>Do refundacji zostały przedstawione koszty poniesione w związku z realizacją tej operacji poza obszarem LSR</t>
  </si>
  <si>
    <t xml:space="preserve">I. Weryfikacja krzyżowa </t>
  </si>
  <si>
    <t>DO WYJAŚNIEŃ</t>
  </si>
  <si>
    <t xml:space="preserve">III. WEZWANIE DO ZŁOŻENIA WYJAŚNIEŃ  </t>
  </si>
  <si>
    <t>IIIa. Wynik wyjaśnień</t>
  </si>
  <si>
    <t xml:space="preserve">Wniosek kwalifikuje się do dalszej oceny </t>
  </si>
  <si>
    <t>Data przekazania do ARiMR dokumentu zgłoszenia należności</t>
  </si>
  <si>
    <t>I. Wynik kontroli na miejscu</t>
  </si>
  <si>
    <t>IV. Wynik kontroli na miejscu po wyjaśnieniach</t>
  </si>
  <si>
    <t xml:space="preserve">DATA PRZEKAZANIA INFORMACJI POKONTROLNEJ: </t>
  </si>
  <si>
    <t xml:space="preserve">Z informacji pokontrolnej nie wynika konieczność złożenia dodatkowych wyjaśnień - wniosek kwalifikuje się do dalszej oceny. </t>
  </si>
  <si>
    <t>Z informacji pokontrolnej wynika, że niezbędne jest złożenie dodatkowych wyjaśnień</t>
  </si>
  <si>
    <r>
      <t>Wszystkie transakcje zrealizowane przez Beneficjenta z wyodrębnionego rachunku przeznaczonego wyłącznie do obsługi zaliczki, zostały ujęte w ramach prowadzonych ksiąg rachunkowych zgodnie z wymogiem, o którym mowa w  art. 125 ust. 4 lit. b rozporządzenia  nr 1303/2013</t>
    </r>
    <r>
      <rPr>
        <vertAlign val="superscript"/>
        <sz val="10"/>
        <rFont val="Times New Roman"/>
        <family val="1"/>
        <charset val="238"/>
      </rPr>
      <t>3</t>
    </r>
  </si>
  <si>
    <t>Na podstawie dotychczasowej oceny wniosku wymagane jest przeprowadzenie kontroli na miejscu</t>
  </si>
  <si>
    <t xml:space="preserve">3 rozporządzenie Parlamentu Europejskiego i Rady (UE) nr 1303/2013 z dnia 17 grudnia 2013 r. ustanawiającego wspólne przepisy dotyczące Europejskiego Funduszu Rozwoju Regionalnego, Europejskiego Funduszu Społecznego, Funduszu Spójności, Europejskiego Funduszu Rolnego na rzecz Rozwoju Obszarów Wiejskich oraz Europejskiego Funduszu Morskiego i Rybackiego oraz ustanawiające przepisy ogólne dotyczące Europejskiego Funduszu Rozwoju Regionalnego, Europejskiego Funduszu Społecznego, Funduszu Spójności i Europejskiego Funduszu Morskiego i Rybackiego oraz uchylającego rozporządzenie Rady (WE) nr 1083/2006 (Dz. Urz. UE L 347 z 20.12.2013 str. 320, z późn. zm.), zwanego dalej rozporządzeniem nr 1303/2013
</t>
  </si>
  <si>
    <t>wynagrodzenia pracowników biura nie przekraczają kwoty 2-krotności średniego wynagrodzenia brutto w gospodarce narodowej, ogłaszanego na podstawie odrębnych przepisów</t>
  </si>
  <si>
    <t xml:space="preserve">Zakres rzeczowy kosztów kwalifikowalnych z zestawienia rzeczowo-finansowego z realizacji operacji ma pokrycie w załączonych do wniosku fakturach lub dokumentach księgowych o równoważnej wartości dowodowej wraz z dokumentami potwierdzającymi dokonanie zapłaty </t>
  </si>
  <si>
    <t>Zrealizowany zakres z Zestawienia rzeczowo–finansowego z realizacji operacji jest zgodny z zakresem  wymienionym w zestawieniu rzeczowo–finansowym operacji załączonym do umowy</t>
  </si>
  <si>
    <t>Kontrola wykonywana z art. 27 oraz w trybie art. 30 ustawy o wspieraniu zrównoważonego rozwoju sektora rybackiego z udziałem EFMiR</t>
  </si>
  <si>
    <t>Sprawdzający</t>
  </si>
  <si>
    <t>Na podstawie przeprowadzonych czynności kontrolnych, w zakresie Priorytetu 4 Zwiększenie zatrudnienia i spójności terytorialnej objętego Programem Operacyjnym "Rybactwo i Morze", stwierdzono możliwość wystąpienia podwójnego finansowania operacji</t>
  </si>
  <si>
    <t>Na podstawie przeprowadzonych czynności kontrolnych, w ramach Osi priorytetowej 4 Zrównoważony rozwój obszarów zależnych od rybactwa zawartej w Programie Operacyjnym Zrównoważony rozwój sektora rybołówstwa i nadbrzeżnych obszarów rybackich na lata 2007-2013, stwierdzono wystąpienie podwójnego finansowania operacji</t>
  </si>
  <si>
    <t>Na podstawie przeprowadzonych czynności kontrolnych, w zakresie programów operacyjnych realizowanych w ramach PS na lata 2014-2020, stwierdzono wystąpienie podwójnego finansowania operacji</t>
  </si>
  <si>
    <t>Termin, w którym należy złożyć wyjaśnienia:</t>
  </si>
  <si>
    <t>Na podstawie przeprowadzonych czynności kontrolnych, w ramach PROW na lata 2014-2020 w zakresie działania Wsparcie dla rozwoju lokalnego w ramach inicjatywy Leader, w ramach poddziałań 19.4  stwierdzono wystąpienie podwójnego finansowania operacji</t>
  </si>
  <si>
    <r>
      <t>Beneficjent prowadzi oddzielny system księgowości albo korzysta z odpowiedniego kodu rachunkowego, o których mowa w  art. 125 ust. 4 lit. b rozporządzenia  nr 1303/2013</t>
    </r>
    <r>
      <rPr>
        <vertAlign val="superscript"/>
        <sz val="10"/>
        <rFont val="Times New Roman"/>
        <family val="1"/>
        <charset val="238"/>
      </rPr>
      <t>3</t>
    </r>
    <r>
      <rPr>
        <sz val="10"/>
        <rFont val="Times New Roman"/>
        <family val="1"/>
        <charset val="238"/>
      </rPr>
      <t>, dla wszystkich transakcji związanych z realizacją operacji, w ramach prowadzonych ksiąg rachunkowych</t>
    </r>
  </si>
  <si>
    <t>Wymagane jest sporządzenie zaleceń pokontrolnych</t>
  </si>
  <si>
    <t>V. Zalecenia pokontrolne</t>
  </si>
  <si>
    <t>Przekazanie zaleceń pokontrolnych do Beneficjenta</t>
  </si>
  <si>
    <t>Data doręczenia beneficjentowi  pisma w sprawie zaleceń pokontrolnych:</t>
  </si>
  <si>
    <t>Termin, w którym należy wdrożyć zalecenia pokontrolne :</t>
  </si>
  <si>
    <t>Weryfikacja wdrożenia zaleceń pokontrolnych</t>
  </si>
  <si>
    <t>Czy przekazane przez beneficjenta dokumenty poświadczają wdrożenie zaleceń pokontrolnych</t>
  </si>
  <si>
    <t>Czy przeprowadzone czynności w ramach kontroli na miejscu potwierdzają wdrożenie zaleceń pokontrolnych</t>
  </si>
  <si>
    <t>Koszty przedstawione do refundacji zawarte w przedłożonych fakturach lub dokumentach o równoważnej wartości dowodowej uwzględniające VAT są kosztami kwalifikowalnymi zgodnie z umową o dofinasowanie</t>
  </si>
  <si>
    <t xml:space="preserve">Sprawdził: </t>
  </si>
  <si>
    <t xml:space="preserve">Zatwierdził: </t>
  </si>
  <si>
    <t xml:space="preserve"> 1b. Zmiana Weryfikującego</t>
  </si>
  <si>
    <t xml:space="preserve"> 1a. Zmiana Weryfikującego</t>
  </si>
  <si>
    <t>2. Sprawdzający</t>
  </si>
  <si>
    <t>2a. Zmiana Sprawdzającego</t>
  </si>
  <si>
    <t xml:space="preserve"> 2b. Zmiana Sprawdzającego</t>
  </si>
  <si>
    <t>C3: WYNIK WERYFIKACJI KOMPLETNOŚCI I POPRAWNOŚCI, ZGODNOŚCI Z UMOWĄ, ZASADAMI DOTYCZĄCYMI UDZIELANIA POMOCY, POD WZGLĘDEM RACHUNKOWYM, KONTROLI KRZYŻOWEJ.</t>
  </si>
  <si>
    <t>Kwota zaliczki pozostająca do rozliczenia</t>
  </si>
  <si>
    <t xml:space="preserve">Kwota zaliczki do rozliczenia z bieżącego WoP                      </t>
  </si>
  <si>
    <t>Rozliczona kwota zaliczki z poprzedniego etapu</t>
  </si>
  <si>
    <t>Kwota zaliczki niewykorzystana i zwrócona</t>
  </si>
  <si>
    <t>%</t>
  </si>
  <si>
    <t>Wszystkie pola we wniosku zostały wypełnione</t>
  </si>
  <si>
    <t>Wymagane załączniki zostały dołączone wniosku</t>
  </si>
  <si>
    <t>AI. Weryfikacja wstępna</t>
  </si>
  <si>
    <t>AII. Wynik weryfikacji wstępnej:</t>
  </si>
  <si>
    <t xml:space="preserve">Z dokumentów potwierdzających poniesienie przez Beneficjenta kosztów zatrudnienia wynika, iż: </t>
  </si>
  <si>
    <t>Usasadnienie</t>
  </si>
  <si>
    <t xml:space="preserve">Data zapłaty zgodnie z wyciągiem                  z rach. bank. przeznaczonego wyłącznie do obsługi zaliczki </t>
  </si>
  <si>
    <t>Data przekazania przez ARiMR środków na rach. bank. do obsługi zaliczki</t>
  </si>
  <si>
    <t>8</t>
  </si>
  <si>
    <t>9</t>
  </si>
  <si>
    <t>Wszystkie transakcje zrealizowane przez Beneficjenta z wyodrębnionego rachunku przeznaczonego wyłączenie do obsługi zaliczki zostały przeprowadzone bezgotówkowo</t>
  </si>
  <si>
    <t>Dokumentacja z przeprowadzonego postępowania o udzielenie zamówienia publicznego i ocena zamówienia  została zakończona z wynikiem  pozytywnym, została przekazana w terminie</t>
  </si>
  <si>
    <t>Wniosek został złożony w terminie określonym w umowie o dofinansowanie, z zastrzeżeniem jednokrotnej możliwości  wezwania do złożenia wniosku</t>
  </si>
  <si>
    <r>
      <rPr>
        <i/>
        <vertAlign val="superscript"/>
        <sz val="7"/>
        <rFont val="Times New Roman"/>
        <family val="1"/>
        <charset val="238"/>
      </rPr>
      <t>1</t>
    </r>
    <r>
      <rPr>
        <i/>
        <sz val="7"/>
        <rFont val="Times New Roman"/>
        <family val="1"/>
        <charset val="238"/>
      </rPr>
      <t>Rozporządzenie Ministra Gospodarki Morskiej i Żeglugi Śródlądowej z dnia 6 września 2016 roku w sprawie szczegółowych warunków i trybu przyznawania, wypłaty i zwrotu pomocy finansowej na realizację operacji w ramach działań wsparcie przygotowawcze i realizacja lokalnych strategii rozwoju kierowanych przez społeczność, w tym koszty bieżące i i aktywizacja, objętych Priorytetem 4 Zwiększenie zatrudnienia i spójności terytorialnej, zawartym w Programie Operacyjnym Rybactwo i Morze (Dz. U. poz. 1435)</t>
    </r>
  </si>
  <si>
    <t>Beneficjent dokonał zapłaty w odniesieniu do wszystkich kosztów objętych wnioskiem, w formie bezgotówkowej lub gotówkowej,  nie później niż do dnia złożenia wniosku o płatność, a w przypadku gdy beneficjent został wezwany do usunięcia braków lub złożenia wyjaśnień, nie później niż w terminie 14 dni od dnia doręczenia wezwania</t>
  </si>
  <si>
    <t xml:space="preserve">We wniosku nie stwierdzono błędów rachunkowych </t>
  </si>
  <si>
    <t xml:space="preserve">    Koszty bieżące i aktywizacja - KBiA</t>
  </si>
  <si>
    <t>B4 WERYFIKACJA DOKUMENTÓW NA PŁATNOŚCI OSTATECZNEJ</t>
  </si>
  <si>
    <r>
      <t xml:space="preserve">Wymagane pola w </t>
    </r>
    <r>
      <rPr>
        <i/>
        <sz val="10"/>
        <color theme="1"/>
        <rFont val="Times New Roman"/>
        <family val="1"/>
        <charset val="238"/>
      </rPr>
      <t>Sprawozdaniu z realizacji operacji</t>
    </r>
    <r>
      <rPr>
        <sz val="10"/>
        <color theme="1"/>
        <rFont val="Times New Roman"/>
        <family val="1"/>
        <charset val="238"/>
      </rPr>
      <t xml:space="preserve"> zostały wypełnione </t>
    </r>
  </si>
  <si>
    <r>
      <rPr>
        <i/>
        <sz val="10"/>
        <color theme="1"/>
        <rFont val="Times New Roman"/>
        <family val="1"/>
        <charset val="238"/>
      </rPr>
      <t>Sprawozdanie</t>
    </r>
    <r>
      <rPr>
        <sz val="10"/>
        <color theme="1"/>
        <rFont val="Times New Roman"/>
        <family val="1"/>
        <charset val="238"/>
      </rPr>
      <t xml:space="preserve"> zostało podpisane przez Beneficjenta/osobę reprezentującą Beneficjenta /Pełnomocnika</t>
    </r>
  </si>
  <si>
    <t>Informacje ogólne na temat operacji i Beneficjenta są zgodne z danymi zawartymi w umowie</t>
  </si>
  <si>
    <t>Przebieg realizacji operacji i planu rzeczowego jest zgodny z postanowieniami umowy i złożonymi wnioskami</t>
  </si>
  <si>
    <t>Sprawozdanie z realizacji operacji jest zgodne z opisem operacji</t>
  </si>
  <si>
    <t>Sprawozdanie czy został spełniony warunek w zakresie działań informacyjno – promocyjnych</t>
  </si>
  <si>
    <t>Wymagane pola w załączniku do monitorowania wskaźników odnoszących się do liczby utworzonych miejsc pracy/liczby utrzymanych miejsc pracy zostały wypełnione</t>
  </si>
  <si>
    <t>Załącznik do monitorowania wskaźników odnoszących się do liczby utworzonych miejsc pracy/liczby utrzymanych miejsc pracy został podpisany przez Beneficjenta/osobę reprezentującą Beneficjenta /Pełnomocnika</t>
  </si>
  <si>
    <r>
      <t xml:space="preserve">Zweryfikował:                  </t>
    </r>
    <r>
      <rPr>
        <sz val="10"/>
        <color theme="1"/>
        <rFont val="Times New Roman"/>
        <family val="1"/>
        <charset val="238"/>
      </rPr>
      <t xml:space="preserve"> ……………………………………..</t>
    </r>
  </si>
  <si>
    <t xml:space="preserve"> ……………………………………..</t>
  </si>
  <si>
    <t xml:space="preserve">               imię i nazwisko</t>
  </si>
  <si>
    <r>
      <t xml:space="preserve">Sprawdził:                  </t>
    </r>
    <r>
      <rPr>
        <sz val="10"/>
        <color theme="1"/>
        <rFont val="Times New Roman"/>
        <family val="1"/>
        <charset val="238"/>
      </rPr>
      <t xml:space="preserve"> ……………………………………..</t>
    </r>
  </si>
  <si>
    <t>Z TYPOWANIA</t>
  </si>
  <si>
    <t>NA ZLECENIE</t>
  </si>
  <si>
    <t>DATA PRZEPROWADZENIA                                         kontroli na miejscu:</t>
  </si>
  <si>
    <t xml:space="preserve">
Uzasadnienie konieczności przeprowadzenia kontroli na miejscu/odstąpienia od przeprowadzenia kontroli na miejscu 
</t>
  </si>
  <si>
    <t xml:space="preserve">Kwota korekty w wyniku kontroli administracyjnej (suma kwot z wierszy, dla których w kol. 9 nie zaznaczono kodów).                   </t>
  </si>
  <si>
    <t xml:space="preserve">Program Operacyjny "Rybactwo i Morze" </t>
  </si>
  <si>
    <t>I. Weryfikacja spełnienia warunków wypłaty transzy zaliczki</t>
  </si>
  <si>
    <t xml:space="preserve">Kwota dotychczas otrzymanej zaliczki </t>
  </si>
  <si>
    <t>II. Dokumenty prawnego zabezpieczenia zaliczki</t>
  </si>
  <si>
    <t>Forma zabezpieczenia wypłaty zaliczki jest właściwa</t>
  </si>
  <si>
    <t>E3: WERYFIKACJA WARUNKÓW WYPŁATY TRANSZY ZALICZKI</t>
  </si>
  <si>
    <t>III: WYNIK WERYFIKACJI WARUNKÓW WYPŁATY TRANSZY ZALICZKI</t>
  </si>
  <si>
    <t>E4: ROZLICZENIE ZALICZKI</t>
  </si>
  <si>
    <t>Zatwierdzający*</t>
  </si>
  <si>
    <t>Zatwierdził*:</t>
  </si>
  <si>
    <t>*Decyzja w przypadku braku zgodności stanowisk pomiędzy Weryfikującym i Sprawdzającym</t>
  </si>
  <si>
    <t>C2. WERYFIKACJA KRZYŻOWA</t>
  </si>
  <si>
    <t>II. Wynik</t>
  </si>
  <si>
    <t xml:space="preserve">Wniosek kwalifikuje się do dalszej oceny - operacja nie została sfinansowana z udziałem innych środków publicznych </t>
  </si>
  <si>
    <t xml:space="preserve">Do wydania rostrzygnięcia niezbędne jest wezwanie beneficjenta do złożenia wyjasnień </t>
  </si>
  <si>
    <t xml:space="preserve">Decyzja w przypadku braku zgodności stanowisk pomiędzy Weryfikującym i Sprawdzającym </t>
  </si>
  <si>
    <t xml:space="preserve">Data nadania/złożenia odpowiedzi w sprawie wyjaśnień:
</t>
  </si>
  <si>
    <t>Opis przeprowadzonych czynności kontrolnych/ Uzasadnienie w przypadku, kiedy kontrola nie dotyczy.</t>
  </si>
  <si>
    <t>Zatwierdzajacy*</t>
  </si>
  <si>
    <r>
      <t xml:space="preserve">Zatwierdził*:                  </t>
    </r>
    <r>
      <rPr>
        <sz val="10"/>
        <color theme="1"/>
        <rFont val="Times New Roman"/>
        <family val="1"/>
        <charset val="238"/>
      </rPr>
      <t xml:space="preserve"> ……………………………………..</t>
    </r>
  </si>
  <si>
    <t>Kwota korekty w wyniku kontroli na miejscu (suma kwot z wierszy dla których                   w kol. 9 zaznaczono kody).</t>
  </si>
  <si>
    <t>Przyczyna korekty kwoty pomocy             w wyniku kontroli na miejscu (kod/kody)</t>
  </si>
  <si>
    <t>Data wpływu do SW informacji w sprawie udokumentowania wydatkowania zaliczki</t>
  </si>
  <si>
    <t>Wniosek o transzę zaliczki został złożony na formularzu, którego wzór stanowi załącznik do umowy o dofinansowanie</t>
  </si>
  <si>
    <t>Transza zaliczki ujęta we wniosku o zaliczkę jest zgodna z harmonogramem wypłaty stanowiącym załącznik do umowy o dofinansowanie (w zakresie terminu wypłaty i kwoty transzy zaliczki)</t>
  </si>
  <si>
    <t xml:space="preserve">Do wniosku o zaliczkę beneficjent załączył wykaz dokonanych wydatków oraz wyciąg z wyodrębnionego  rachunku bankowego przeznaczonego wyłącznie do obsługi zaliczki </t>
  </si>
  <si>
    <t>Kwota dotychczas wydatkowanych środków z zaliczki</t>
  </si>
  <si>
    <t>Wartość % dotychczas wydatkowanych środków z zaliczki</t>
  </si>
  <si>
    <t>Zatwierdzajacy</t>
  </si>
  <si>
    <t>Data doręczenia Beneficjentowi pisma dot. konieczności zwrotu środków</t>
  </si>
  <si>
    <t>Lp.</t>
  </si>
  <si>
    <t>Numer postępowania</t>
  </si>
  <si>
    <t>Załącznik nr 2</t>
  </si>
  <si>
    <t>USUNIĘCIE/PONOWNE USUNIĘCIE BRAKÓW/ZŁOŻENIE WYJAŚNIEŃ</t>
  </si>
  <si>
    <t>Załącznik nr 1</t>
  </si>
  <si>
    <t>Kwota kosztów kwalifikowalnych po korekcie  (poz. 2 - poz. 3)</t>
  </si>
  <si>
    <t>zł.</t>
  </si>
  <si>
    <t xml:space="preserve">Kwota pomocy wynikająca z prawidłowo poniesionych kosztów po weryfikacji                                         (poz. 4 x % poziom dofinansowania) </t>
  </si>
  <si>
    <t xml:space="preserve">Kwota pomocy dla etapu operacji wg umowy
</t>
  </si>
  <si>
    <t>Kwota kosztów kwalifikowalnych dla etapu operacji  wg wniosku</t>
  </si>
  <si>
    <t>.</t>
  </si>
  <si>
    <t xml:space="preserve">Beneficjent spełnił warunki wypłaty transzy zaliczki </t>
  </si>
  <si>
    <t xml:space="preserve">Beneficjent nie spełnił warunków wypłaty transzy zaliczki </t>
  </si>
  <si>
    <t xml:space="preserve">Nazwa zadania (postępowania)
</t>
  </si>
  <si>
    <t>Rodzaj niezgodności</t>
  </si>
  <si>
    <t xml:space="preserve">Koszty kwalifikowalne 
dla postępowania (zadania) w PLN </t>
  </si>
  <si>
    <r>
      <t xml:space="preserve">Kwota pomocy 
dla postępowania (zadania) która przysługiwałaby na refundację kosztów poniesionych z naruszeniem tych przepisów
(koszty kwalifikowalne x poziom dofinansowania) w PLN
</t>
    </r>
    <r>
      <rPr>
        <b/>
        <sz val="10"/>
        <rFont val="Arial"/>
        <family val="2"/>
        <charset val="238"/>
      </rPr>
      <t>(wyłącznie w przypadku "metody dyferencyjnej")</t>
    </r>
  </si>
  <si>
    <r>
      <t>Kwota zmniejszenia 
z najwyższym wskaźnikiem procentowym</t>
    </r>
    <r>
      <rPr>
        <b/>
        <sz val="10"/>
        <rFont val="Arial"/>
        <family val="2"/>
        <charset val="238"/>
      </rPr>
      <t xml:space="preserve"> 
(wyłącznie w przypadku metody wskaźnikowej)</t>
    </r>
  </si>
  <si>
    <t xml:space="preserve">SUMA KAR </t>
  </si>
  <si>
    <t>Kwota pomocy 
dla postępowania (zadania)
(koszty kwalifikowalne x poziom dofinansowania) w PLN</t>
  </si>
  <si>
    <r>
      <t xml:space="preserve">Kwota zmniejszenia 
w PLN 
8=6-7
</t>
    </r>
    <r>
      <rPr>
        <b/>
        <sz val="10"/>
        <rFont val="Arial"/>
        <family val="2"/>
        <charset val="238"/>
      </rPr>
      <t>(wyłącznie w przypadku "metody dyferencyjnej")</t>
    </r>
  </si>
  <si>
    <r>
      <t xml:space="preserve">Kwota zmniejszenia 
w PLN 
9 = 6 x % korekty finansowej
</t>
    </r>
    <r>
      <rPr>
        <b/>
        <sz val="10"/>
        <rFont val="Arial"/>
        <family val="2"/>
        <charset val="238"/>
      </rPr>
      <t>(wyłącznie w przypadku "metody wskaźnikowej")</t>
    </r>
    <r>
      <rPr>
        <sz val="10"/>
        <rFont val="Arial"/>
        <family val="2"/>
        <charset val="238"/>
      </rPr>
      <t xml:space="preserve">
</t>
    </r>
  </si>
  <si>
    <t>Kwota kosztów kwalifikowalnych dla etapu operacji wg umowy</t>
  </si>
  <si>
    <t>1.2. zakwestionowane koszty pobranej zaliczki</t>
  </si>
  <si>
    <t>Wnioskowana kwota pomocy dla etapu operacji wg wniosku</t>
  </si>
  <si>
    <t>C1: WSTĘPNY WYNIK WERYFIKACJI KOMPLETNOŚCI I POPRAWNOŚCI,  ZGODNOŚCI Z UMOWĄ, KWALIFIKOWALNOŚCI WYDATKÓW, POD WZGLĘDEM RACHUNKOWYM ORAZ WERYFIKACJI DOKUMENTÓW NA PŁATNOŚCI OSTATECZNEJ</t>
  </si>
  <si>
    <t xml:space="preserve">Wniosek kwalifikuje się do odmowy wypłaty pomocy - operacja została sfinansowana z udziałem innych środków publicznych </t>
  </si>
  <si>
    <t>Data przekazania do Beneficjenta pisma w sprawie zgody na wypłatę  transzy zaliczki</t>
  </si>
  <si>
    <t>1.1. zakwestionowane koszty w ramach pomocy</t>
  </si>
  <si>
    <r>
      <rPr>
        <i/>
        <vertAlign val="superscript"/>
        <sz val="7"/>
        <rFont val="Times New Roman"/>
        <family val="1"/>
        <charset val="238"/>
      </rPr>
      <t>2</t>
    </r>
    <r>
      <rPr>
        <i/>
        <sz val="7"/>
        <rFont val="Times New Roman"/>
        <family val="1"/>
        <charset val="238"/>
      </rPr>
      <t>Ustawa z dnia 27 sierpnia 2009 r. o finansach publicznych  (Dz. U. z 2017 r. poz. 2077)</t>
    </r>
  </si>
  <si>
    <t>Faktury lub dokumenty księgowe o równoważnej wartości dowodowej wraz z dowodami zapłaty, zgodnie z zestawieniem dokumentów potwierdzających poniesione wydatki - kopia</t>
  </si>
  <si>
    <t>Umowy z dostawcami lub wykonawcami zawierające specyfikację będącą podstawą wystawienia każdej z przedstawionych faktur lub innych dokumentów o równoważnej wartości dowodowej, jeżeli nazwa towaru lub usługi w przedstawionej fakturze lub dokumencie o równoważnej wartości dowodowej, odnosi się do umów zawartych przez Beneficjenta lub nie pozwala na precyzyjne określenie kosztów kwalifikowalnych - kopia</t>
  </si>
  <si>
    <t xml:space="preserve">Dokumenty potwierdzające poniesienie kosztów zatrudnienia przez Beneficjenta </t>
  </si>
  <si>
    <t>Umowy o pracę wraz z zakresami czynności pracowników  - kopia</t>
  </si>
  <si>
    <t>Lista/y płac z wyszczególnieniem wszystkich składników wynagrodzenia i kwot pobranych z tytułu opłaconych: składek na ubezpieczenie społeczne i zdrowotne, składek na Fundusz Pracy i Fundusz Gwarantowanych Świadczeń Pracowniczych oraz zaliczek na podatek dochodowy od osób fizycznych  - kopia</t>
  </si>
  <si>
    <t xml:space="preserve">Dokumenty potwierdzające poniesienie wszystkich składników wynagrodzenia i kwot pobranych z tytułu opłaconych: składek na ubezpieczenie społeczne i zdrowotne, składek na Fundusz Pracy i Fundusz Gwarantowanych Świadczeń Pracowniczych oraz zaliczek na podatek dochodowy od osób fizycznych, zgodnie z listą płac  - kopia
</t>
  </si>
  <si>
    <t>Plan szkoleń dla pracowników biura LGD i Rady LGD (załącznik wymagany jeżeli wystąpiły zmiany w stosunku do dokumentu dołączonego do wniosku o wybór LSR)  - oryginał lub kopia</t>
  </si>
  <si>
    <t>Rozliczenie w zakresie opracowania dotyczącego obszaru objętego LSR - oryginał</t>
  </si>
  <si>
    <t xml:space="preserve">Rozliczenie zadania o charakterze edukacyjnym oraz wydarzeń promocyjnych lub kulturalnych - oryginał </t>
  </si>
  <si>
    <t xml:space="preserve">Lista obecności - oryginał </t>
  </si>
  <si>
    <t>Pełnomocnictwo (w przypadku, gdy zostało udzielone innej osobie niż podczas składania wniosku o dofinansowanie lub gdy zmienił się zakres poprzednio udzielonego pełnomocnictwa) - oryginał lub kopia</t>
  </si>
  <si>
    <t>Informacja o numerze rachunku bankowego Beneficjenta, prowadzonego przez bank lub spółdzielczą kasę oszczędnościowo–kredytową, na który mają być przekazane środki finansowe z tytułu pomocy w ramach danej transzy (jeżeli dotyczy - załącznik wymagany w przypadku, gdy wystąpiły zmiany po złożeniu wniosku o płatność pierwszej transzy pomocy) - oryginał lub kopia</t>
  </si>
  <si>
    <t>Oświadczenie Beneficjenta o prowadzeniu oddzielnego sytemu rachunkowości albo o korzystaniu z odpowiedniego kodu rachunkowego wraz z wyciągami z polityki rachunkowości i zakładowego planu kont oraz z wydrukami z kont księgowych w ramach prowadzonych ksiąg rachunkowych w rozumieniu art. 125 ust. 4 lit. b rozporządzenia  nr 1303/2013, dla wszystkich transakcji związanych z realizacją operacji (załącznik wymagany w przypadku, gdy wystąpiły zmiany) - na formularzu udostępnionym przez IZ - oryginał</t>
  </si>
  <si>
    <t>Umowa najmu lub dzierżawy maszyn, wyposażenia lub nieruchomości - kopia</t>
  </si>
  <si>
    <t>Aktualny pełny wyciąg z rachunku bankowego przeznaczonego do obsługi zaliczki - oryginał lub kopia</t>
  </si>
  <si>
    <t>Zaświadczenie z banku lub spółdzielczej kasy oszczędnościowo-kredytowej określające wysokość odsetek w okresie od dnia wypłaty zaliczki do dnia złożenia wniosku o płatność (załącznik składany opcjonalnie, jeśli wysokość odsetek nie wynika z załącznika nr 14) - oryginał lub kopia</t>
  </si>
  <si>
    <t>B: WERYFIKACJA KOMPLETNOŚCI I POPRAWNOŚCI, ZGODNOŚCI Z UMOWĄ, ZASADAMI DOTYCZĄCYMI UDZIELANIA POMOCY ORAZ POD WZGLĘDEM RACHUNKOWYM</t>
  </si>
  <si>
    <t>Dane identyfikacyjne Beneficjenta podane we wniosku są  zgodne z danymi  zawartymi w umowie</t>
  </si>
  <si>
    <t>Miejsce realizacji operacji nie zostało zmienione</t>
  </si>
  <si>
    <t>Prawo własności lub posiadania nie zostało zmienione</t>
  </si>
  <si>
    <t>Materiały informacyjne i promocyjne lub inne dokumenty potwierdzają realizację operacji</t>
  </si>
  <si>
    <t>WERYFIKACJA ZASAD HORYZONTALNYCH</t>
  </si>
  <si>
    <t>Czy zasada partnerstwa i wielopoziomowego zarządzania została naruszona?</t>
  </si>
  <si>
    <t>Czy zasada promowania równości mężczyzn i kobiet oraz niedyskryminacji i dostępności dla osób z niepełnosprawnościami została naruszona?</t>
  </si>
  <si>
    <t>Czy zasada pomocy publicznej została naruszona?</t>
  </si>
  <si>
    <t>Czy operacja generuje dochód w rozumieniu art.. 61, art. 65 pkt 8 rozporządzenia nr 1303/2013?</t>
  </si>
  <si>
    <t>imię i nazwisko/ data i podpis</t>
  </si>
  <si>
    <t>KARTA OBLICZENIA KAR -  ZASADY KONKURENCYJNOŚCI, ZAMÓWIENIA PUBLICZNE</t>
  </si>
  <si>
    <t xml:space="preserve">
W odniesieniu do Beneficjenta nie ogłoszono upadłości  </t>
  </si>
  <si>
    <t>Na podstawie nałożonych kar administracyjnych za naruszenie ustawy pzp – nie została nałożona korekta w wysokości 100% w ramach wszystkich przeprowadzonych postępowań</t>
  </si>
  <si>
    <t>Na podstawie nałożonych kar administracyjnych za naruszenie zasad konkurencyjności - nie została nałożona korekta w wysokości 100% w ramach wszystkich przeprowadzonych postępowań</t>
  </si>
  <si>
    <t>Kwota pomniejszenia w wyniku zastosowania kary administracyjnej za naruszenie konkurencyjnego trybu wyboru wykonawców w ramach PO RiM  lub za naruszenie przepisów o zamówieniach publicznych</t>
  </si>
  <si>
    <t>Data przyjęcia wniosku:</t>
  </si>
  <si>
    <t>Kwota zakwestionowanych kosztów kwalifikowalnych (poz. RAZEM cz. E1)</t>
  </si>
  <si>
    <t>Kwota pomocy do wypłaty                                                                (poz. 7 - poz. 8 - poz. 9)</t>
  </si>
  <si>
    <t xml:space="preserve">11. </t>
  </si>
  <si>
    <r>
      <t xml:space="preserve">Kara administracyjna w wys. </t>
    </r>
    <r>
      <rPr>
        <b/>
        <sz val="10"/>
        <rFont val="Times New Roman"/>
        <family val="1"/>
        <charset val="238"/>
      </rPr>
      <t>1%</t>
    </r>
    <r>
      <rPr>
        <sz val="10"/>
        <rFont val="Times New Roman"/>
        <family val="1"/>
        <charset val="238"/>
      </rPr>
      <t xml:space="preserve"> za niezrealizowanie działań informacyjnych i promocyjnych</t>
    </r>
  </si>
  <si>
    <t>Zatwierdzona kwota do refundacji                                                                 (poz. 10 - poz. 11)</t>
  </si>
  <si>
    <t>Udział środków własnych beneficjenta                 (poz. 4 - poz. 12)</t>
  </si>
  <si>
    <t xml:space="preserve">Kwota  rozliczająca zaliczkę z bieżącego WoP                                         (poz. 5 cz. E4)
</t>
  </si>
  <si>
    <t>Kwota zaliczki pozostająca do rozliczenia lub zwrotu (poz. 4 - poz. 5)</t>
  </si>
  <si>
    <t xml:space="preserve">Data przekazania do ARiMR zgody Beneficjenta na pomniejszenie kolejnych płatności. </t>
  </si>
  <si>
    <t xml:space="preserve">Dokumentacja z postepowania o udzielenie zamówienia - oryginał </t>
  </si>
  <si>
    <t>Oferty wykonawców zadania ujętego w zestawieniu rzeczowo - finansowym operacji  - kopia</t>
  </si>
  <si>
    <t>Zachowano konkurencyjny tryb wyboru wykonawców poszczególnych zadań ujętych w Zestawieniu rzeczowo-finansowym operacji, w przypadku gdy do ich wyboru nie mają zastosowania przepisy o zamówieniach publicznych</t>
  </si>
  <si>
    <t>Zapytanie ofertowe  zostało wysłane do wymaganych potencjalnych wykonawców danego zamówienia</t>
  </si>
  <si>
    <t>1a</t>
  </si>
  <si>
    <t>Na podstawie ustalonych kryteriów oceny, Beneficjent wybrał najkorzystniejszą ofertę</t>
  </si>
  <si>
    <t>1b</t>
  </si>
  <si>
    <t>Umowa z wykonawcą nie została zmieniona w stosunku do treści oferty, na podstawie której dokonano wyboru wykonawcy</t>
  </si>
  <si>
    <t>1c</t>
  </si>
  <si>
    <t>Zgodnie z zasadą konkurencyjności zamówienia nie zostały udzielone podmiotom powiązanym z Beneficjentem kapitałowo lub osobowo</t>
  </si>
  <si>
    <t xml:space="preserve">Przedstawione faktury lub dokumenty księgowe o równoważnej wartości dowodowej są wystawione przez wykonawcę, któremu udzielono zamówienia </t>
  </si>
  <si>
    <t xml:space="preserve">Cel operacji został osiągnięty / może zostać osiągnięty na warunkach określonych w umowie </t>
  </si>
  <si>
    <r>
      <t>Wskaźniki realizacji celu operacji zostały osiągnięte / mogą zostać osiągnięte oraz beneficjent przedstawił stosowne dokumenty potwierdzające osiągnięcie tych wskaźników w trybie ok</t>
    </r>
    <r>
      <rPr>
        <sz val="10"/>
        <rFont val="Times New Roman"/>
        <family val="1"/>
        <charset val="238"/>
      </rPr>
      <t xml:space="preserve">reślonym w umowie </t>
    </r>
  </si>
  <si>
    <t>Cel operacji i wskaźniki realizacji celu operacji mogą zostać osiągnięte pomimo niezrealizowania części zakresu rzeczowo-finansowego danego etapu</t>
  </si>
  <si>
    <t>10a.</t>
  </si>
  <si>
    <t>10b.</t>
  </si>
  <si>
    <t>10c.</t>
  </si>
  <si>
    <t>10d.</t>
  </si>
  <si>
    <t>10e.</t>
  </si>
  <si>
    <t xml:space="preserve">II. Weryfikacja elementów, których niespełnienie skutkować będzie odmową wypłaty pomocy </t>
  </si>
  <si>
    <t>Koszty przedstawione do refundacji zawarte w przedłożonych fakturach lub dokumentach o równoważnej wartości dowodowej są kosztami kwalifikowalnymi zgodnie z umową o dofinansowanie
:</t>
  </si>
  <si>
    <t>Data sprzedaży na przedstawionych do refundacji fakturach lub dokumentach księgowych o równoważnej wartości dowodowej jest zgodna z okresem kwalifikowalności kosztów wskazanym w rozporządzeniu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</si>
</sst>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2">
    <font>
      <sz val="10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sz val="14"/>
      <color indexed="10"/>
      <name val="Arial"/>
      <family val="2"/>
      <charset val="238"/>
    </font>
    <font>
      <b/>
      <sz val="14"/>
      <color indexed="10"/>
      <name val="Times New Roman"/>
      <family val="1"/>
      <charset val="238"/>
    </font>
    <font>
      <sz val="12"/>
      <color indexed="10"/>
      <name val="Times New Roman"/>
      <family val="1"/>
      <charset val="238"/>
    </font>
    <font>
      <sz val="11"/>
      <name val="Arial"/>
      <family val="2"/>
      <charset val="238"/>
    </font>
    <font>
      <sz val="12"/>
      <name val="Arial"/>
      <family val="2"/>
      <charset val="238"/>
    </font>
    <font>
      <b/>
      <sz val="12"/>
      <name val="Times New Roman"/>
      <family val="1"/>
      <charset val="238"/>
    </font>
    <font>
      <b/>
      <sz val="10"/>
      <name val="Times New Roman"/>
      <family val="1"/>
      <charset val="238"/>
    </font>
    <font>
      <b/>
      <sz val="10"/>
      <color indexed="8"/>
      <name val="Times New Roman"/>
      <family val="1"/>
      <charset val="238"/>
    </font>
    <font>
      <b/>
      <i/>
      <sz val="10"/>
      <name val="Times New Roman"/>
      <family val="1"/>
      <charset val="238"/>
    </font>
    <font>
      <b/>
      <sz val="10"/>
      <name val="Arial"/>
      <family val="2"/>
      <charset val="238"/>
    </font>
    <font>
      <sz val="10"/>
      <name val="Times New Roman"/>
      <family val="1"/>
      <charset val="238"/>
    </font>
    <font>
      <sz val="10"/>
      <color indexed="8"/>
      <name val="Times New Roman"/>
      <family val="1"/>
      <charset val="238"/>
    </font>
    <font>
      <b/>
      <sz val="10"/>
      <color indexed="10"/>
      <name val="Times New Roman"/>
      <family val="1"/>
      <charset val="238"/>
    </font>
    <font>
      <b/>
      <i/>
      <sz val="10"/>
      <color indexed="8"/>
      <name val="Times New Roman"/>
      <family val="1"/>
      <charset val="238"/>
    </font>
    <font>
      <sz val="11"/>
      <name val="Times New Roman"/>
      <family val="1"/>
      <charset val="238"/>
    </font>
    <font>
      <i/>
      <sz val="10"/>
      <name val="Times New Roman"/>
      <family val="1"/>
      <charset val="238"/>
    </font>
    <font>
      <b/>
      <sz val="7"/>
      <name val="Times New Roman"/>
      <family val="1"/>
      <charset val="238"/>
    </font>
    <font>
      <sz val="8"/>
      <name val="Times New Roman"/>
      <family val="1"/>
      <charset val="238"/>
    </font>
    <font>
      <sz val="9"/>
      <name val="Times New Roman"/>
      <family val="1"/>
      <charset val="238"/>
    </font>
    <font>
      <b/>
      <sz val="11"/>
      <name val="Times New Roman"/>
      <family val="1"/>
      <charset val="238"/>
    </font>
    <font>
      <b/>
      <sz val="10.5"/>
      <name val="Times New Roman"/>
      <family val="1"/>
      <charset val="238"/>
    </font>
    <font>
      <b/>
      <sz val="10.5"/>
      <name val="Arial"/>
      <family val="2"/>
      <charset val="238"/>
    </font>
    <font>
      <b/>
      <sz val="8"/>
      <name val="Times New Roman"/>
      <family val="1"/>
      <charset val="238"/>
    </font>
    <font>
      <b/>
      <sz val="8"/>
      <name val="Arial"/>
      <family val="2"/>
      <charset val="238"/>
    </font>
    <font>
      <sz val="10.5"/>
      <name val="Times New Roman"/>
      <family val="1"/>
      <charset val="238"/>
    </font>
    <font>
      <sz val="10.5"/>
      <name val="Arial"/>
      <family val="2"/>
      <charset val="238"/>
    </font>
    <font>
      <b/>
      <sz val="9"/>
      <name val="Times New Roman"/>
      <family val="1"/>
      <charset val="238"/>
    </font>
    <font>
      <b/>
      <sz val="9"/>
      <name val="Arial"/>
      <family val="2"/>
      <charset val="238"/>
    </font>
    <font>
      <b/>
      <i/>
      <sz val="10.5"/>
      <name val="Times New Roman"/>
      <family val="1"/>
      <charset val="238"/>
    </font>
    <font>
      <i/>
      <sz val="10.5"/>
      <name val="Times New Roman"/>
      <family val="1"/>
      <charset val="238"/>
    </font>
    <font>
      <sz val="14"/>
      <name val="Times New Roman"/>
      <family val="1"/>
      <charset val="238"/>
    </font>
    <font>
      <b/>
      <sz val="14"/>
      <name val="Times New Roman"/>
      <family val="1"/>
      <charset val="238"/>
    </font>
    <font>
      <b/>
      <sz val="11"/>
      <name val="Arial"/>
      <family val="2"/>
      <charset val="238"/>
    </font>
    <font>
      <sz val="8"/>
      <name val="Arial"/>
      <family val="2"/>
      <charset val="238"/>
    </font>
    <font>
      <b/>
      <sz val="20"/>
      <name val="Times New Roman"/>
      <family val="1"/>
      <charset val="238"/>
    </font>
    <font>
      <b/>
      <sz val="20"/>
      <name val="Arial"/>
      <family val="2"/>
      <charset val="238"/>
    </font>
    <font>
      <sz val="12"/>
      <name val="Times New Roman"/>
      <family val="1"/>
      <charset val="238"/>
    </font>
    <font>
      <sz val="9.5"/>
      <name val="Times New Roman"/>
      <family val="1"/>
      <charset val="238"/>
    </font>
    <font>
      <b/>
      <sz val="14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sz val="11"/>
      <color theme="1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sz val="14"/>
      <color theme="1"/>
      <name val="Times New Roman"/>
      <family val="1"/>
      <charset val="238"/>
    </font>
    <font>
      <sz val="9"/>
      <color theme="1"/>
      <name val="Times New Roman"/>
      <family val="1"/>
      <charset val="238"/>
    </font>
    <font>
      <i/>
      <sz val="9"/>
      <color theme="1"/>
      <name val="Times New Roman"/>
      <family val="1"/>
      <charset val="238"/>
    </font>
    <font>
      <b/>
      <sz val="14"/>
      <color theme="1"/>
      <name val="Times New Roman"/>
      <family val="1"/>
      <charset val="238"/>
    </font>
    <font>
      <sz val="10"/>
      <name val="Arial"/>
      <family val="2"/>
      <charset val="238"/>
    </font>
    <font>
      <b/>
      <sz val="10"/>
      <color theme="0"/>
      <name val="Times New Roman"/>
      <family val="1"/>
      <charset val="238"/>
    </font>
    <font>
      <b/>
      <i/>
      <sz val="10"/>
      <color theme="0"/>
      <name val="Times New Roman"/>
      <family val="1"/>
      <charset val="238"/>
    </font>
    <font>
      <i/>
      <sz val="8"/>
      <name val="Times New Roman"/>
      <family val="1"/>
      <charset val="238"/>
    </font>
    <font>
      <u/>
      <sz val="8"/>
      <name val="Times New Roman"/>
      <family val="1"/>
      <charset val="238"/>
    </font>
    <font>
      <b/>
      <i/>
      <sz val="10"/>
      <color rgb="FFFF0000"/>
      <name val="Times New Roman"/>
      <family val="1"/>
      <charset val="238"/>
    </font>
    <font>
      <sz val="12"/>
      <name val="Symbol"/>
      <family val="1"/>
      <charset val="2"/>
    </font>
    <font>
      <sz val="9"/>
      <color rgb="FFFF0000"/>
      <name val="Times New Roman"/>
      <family val="1"/>
      <charset val="238"/>
    </font>
    <font>
      <sz val="7"/>
      <name val="Times New Roman"/>
      <family val="1"/>
      <charset val="238"/>
    </font>
    <font>
      <u/>
      <sz val="9"/>
      <name val="Times New Roman"/>
      <family val="1"/>
      <charset val="238"/>
    </font>
    <font>
      <sz val="13"/>
      <name val="Times New Roman"/>
      <family val="1"/>
      <charset val="238"/>
    </font>
    <font>
      <vertAlign val="superscript"/>
      <sz val="10"/>
      <color indexed="8"/>
      <name val="Times New Roman"/>
      <family val="1"/>
      <charset val="238"/>
    </font>
    <font>
      <vertAlign val="superscript"/>
      <sz val="8"/>
      <name val="Times New Roman"/>
      <family val="1"/>
      <charset val="238"/>
    </font>
    <font>
      <vertAlign val="superscript"/>
      <sz val="10"/>
      <name val="Times New Roman"/>
      <family val="1"/>
      <charset val="238"/>
    </font>
    <font>
      <b/>
      <vertAlign val="superscript"/>
      <sz val="8"/>
      <name val="Times New Roman"/>
      <family val="1"/>
      <charset val="238"/>
    </font>
    <font>
      <u/>
      <sz val="11"/>
      <name val="Times New Roman"/>
      <family val="1"/>
      <charset val="238"/>
    </font>
    <font>
      <b/>
      <sz val="12"/>
      <name val="Arial"/>
      <family val="2"/>
      <charset val="238"/>
    </font>
    <font>
      <sz val="11"/>
      <color theme="0"/>
      <name val="Times New Roman"/>
      <family val="1"/>
      <charset val="238"/>
    </font>
    <font>
      <sz val="9"/>
      <color theme="0"/>
      <name val="Times New Roman"/>
      <family val="1"/>
      <charset val="238"/>
    </font>
    <font>
      <i/>
      <sz val="9"/>
      <color theme="0"/>
      <name val="Times New Roman"/>
      <family val="1"/>
      <charset val="238"/>
    </font>
    <font>
      <sz val="10"/>
      <color rgb="FFFF0000"/>
      <name val="Times New Roman"/>
      <family val="1"/>
      <charset val="238"/>
    </font>
    <font>
      <sz val="11"/>
      <color rgb="FFFF0000"/>
      <name val="Arial"/>
      <family val="2"/>
      <charset val="238"/>
    </font>
    <font>
      <sz val="10"/>
      <color rgb="FFFF0000"/>
      <name val="Arial"/>
      <family val="2"/>
      <charset val="238"/>
    </font>
    <font>
      <sz val="11"/>
      <color theme="1"/>
      <name val="Symbol"/>
      <family val="1"/>
      <charset val="2"/>
    </font>
    <font>
      <sz val="14"/>
      <name val="Calibri"/>
      <family val="2"/>
      <charset val="238"/>
    </font>
    <font>
      <b/>
      <sz val="13"/>
      <name val="Times New Roman"/>
      <family val="1"/>
      <charset val="238"/>
    </font>
    <font>
      <sz val="13"/>
      <name val="Arial"/>
      <family val="2"/>
      <charset val="238"/>
    </font>
    <font>
      <sz val="14"/>
      <name val="Arial"/>
      <family val="2"/>
      <charset val="238"/>
    </font>
    <font>
      <sz val="9"/>
      <name val="Arial"/>
      <family val="2"/>
      <charset val="238"/>
    </font>
    <font>
      <i/>
      <sz val="7"/>
      <name val="Times New Roman"/>
      <family val="1"/>
      <charset val="238"/>
    </font>
    <font>
      <b/>
      <i/>
      <sz val="8"/>
      <color theme="1"/>
      <name val="Times New Roman"/>
      <family val="1"/>
      <charset val="238"/>
    </font>
    <font>
      <b/>
      <strike/>
      <sz val="11"/>
      <name val="Times New Roman"/>
      <family val="1"/>
      <charset val="238"/>
    </font>
    <font>
      <b/>
      <strike/>
      <sz val="10"/>
      <name val="Times New Roman"/>
      <family val="1"/>
      <charset val="238"/>
    </font>
    <font>
      <b/>
      <sz val="5"/>
      <name val="Times New Roman"/>
      <family val="1"/>
      <charset val="238"/>
    </font>
    <font>
      <b/>
      <sz val="8.5"/>
      <name val="Times New Roman"/>
      <family val="1"/>
      <charset val="238"/>
    </font>
    <font>
      <b/>
      <sz val="8"/>
      <color theme="1"/>
      <name val="Times New Roman"/>
      <family val="1"/>
      <charset val="238"/>
    </font>
    <font>
      <i/>
      <vertAlign val="superscript"/>
      <sz val="7"/>
      <name val="Times New Roman"/>
      <family val="1"/>
      <charset val="238"/>
    </font>
    <font>
      <i/>
      <sz val="7"/>
      <name val="Arial"/>
      <family val="2"/>
      <charset val="238"/>
    </font>
    <font>
      <b/>
      <sz val="10"/>
      <color theme="1"/>
      <name val="Times New Roman"/>
      <family val="1"/>
      <charset val="238"/>
    </font>
    <font>
      <b/>
      <sz val="11"/>
      <color rgb="FFFF0000"/>
      <name val="Times New Roman"/>
      <family val="1"/>
      <charset val="238"/>
    </font>
    <font>
      <i/>
      <sz val="10"/>
      <color theme="1"/>
      <name val="Times New Roman"/>
      <family val="1"/>
      <charset val="238"/>
    </font>
    <font>
      <b/>
      <sz val="10.5"/>
      <color rgb="FFFF0000"/>
      <name val="Times New Roman"/>
      <family val="1"/>
      <charset val="238"/>
    </font>
    <font>
      <b/>
      <sz val="10.5"/>
      <color rgb="FFFF0000"/>
      <name val="Arial"/>
      <family val="2"/>
      <charset val="238"/>
    </font>
    <font>
      <b/>
      <sz val="7"/>
      <color theme="1"/>
      <name val="Times New Roman"/>
      <family val="1"/>
      <charset val="238"/>
    </font>
    <font>
      <b/>
      <sz val="8"/>
      <color rgb="FFFF0000"/>
      <name val="Arial"/>
      <family val="2"/>
      <charset val="238"/>
    </font>
    <font>
      <sz val="10"/>
      <color theme="1"/>
      <name val="Times New Roman"/>
      <family val="1"/>
      <charset val="238"/>
    </font>
    <font>
      <sz val="10.5"/>
      <color rgb="FFFF0000"/>
      <name val="Arial"/>
      <family val="2"/>
      <charset val="238"/>
    </font>
    <font>
      <sz val="10.5"/>
      <color rgb="FFFF0000"/>
      <name val="Times New Roman"/>
      <family val="1"/>
      <charset val="238"/>
    </font>
    <font>
      <vertAlign val="superscript"/>
      <sz val="10"/>
      <color theme="1"/>
      <name val="Times New Roman"/>
      <family val="1"/>
      <charset val="238"/>
    </font>
    <font>
      <vertAlign val="superscript"/>
      <sz val="12"/>
      <color theme="1"/>
      <name val="Times New Roman"/>
      <family val="1"/>
      <charset val="238"/>
    </font>
    <font>
      <vertAlign val="superscript"/>
      <sz val="9"/>
      <name val="Times New Roman"/>
      <family val="1"/>
      <charset val="238"/>
    </font>
    <font>
      <sz val="10"/>
      <color rgb="FFFFFFFF"/>
      <name val="Arial"/>
      <family val="2"/>
      <charset val="238"/>
    </font>
    <font>
      <sz val="10"/>
      <name val="Arial"/>
      <charset val="238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auto="1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F2F2F2"/>
        <bgColor rgb="FF000000"/>
      </patternFill>
    </fill>
  </fills>
  <borders count="153">
    <border>
      <left/>
      <right/>
      <top/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auto="1"/>
      </left>
      <right/>
      <top/>
      <bottom/>
      <diagonal/>
    </border>
    <border>
      <left style="hair">
        <color auto="1"/>
      </left>
      <right/>
      <top/>
      <bottom style="hair">
        <color auto="1"/>
      </bottom>
      <diagonal/>
    </border>
    <border>
      <left/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auto="1"/>
      </left>
      <right/>
      <top style="hair">
        <color auto="1"/>
      </top>
      <bottom/>
      <diagonal/>
    </border>
    <border>
      <left/>
      <right/>
      <top style="hair">
        <color auto="1"/>
      </top>
      <bottom/>
      <diagonal/>
    </border>
    <border>
      <left/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 style="hair">
        <color auto="1"/>
      </right>
      <top/>
      <bottom style="hair">
        <color auto="1"/>
      </bottom>
      <diagonal/>
    </border>
    <border>
      <left style="hair">
        <color auto="1"/>
      </left>
      <right/>
      <top/>
      <bottom/>
      <diagonal/>
    </border>
    <border>
      <left/>
      <right/>
      <top style="hair">
        <color auto="1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/>
      <top/>
      <bottom style="hair">
        <color auto="1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auto="1"/>
      </left>
      <right/>
      <top/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 diagonalUp="1" diagonalDown="1">
      <left style="hair">
        <color indexed="64"/>
      </left>
      <right/>
      <top style="hair">
        <color indexed="64"/>
      </top>
      <bottom/>
      <diagonal style="hair">
        <color indexed="64"/>
      </diagonal>
    </border>
    <border diagonalUp="1" diagonalDown="1">
      <left/>
      <right/>
      <top style="hair">
        <color indexed="64"/>
      </top>
      <bottom/>
      <diagonal style="hair">
        <color indexed="64"/>
      </diagonal>
    </border>
    <border diagonalUp="1" diagonalDown="1">
      <left/>
      <right style="hair">
        <color indexed="64"/>
      </right>
      <top style="hair">
        <color indexed="64"/>
      </top>
      <bottom/>
      <diagonal style="hair">
        <color indexed="64"/>
      </diagonal>
    </border>
    <border diagonalUp="1" diagonalDown="1">
      <left style="hair">
        <color indexed="64"/>
      </left>
      <right/>
      <top/>
      <bottom/>
      <diagonal style="hair">
        <color indexed="64"/>
      </diagonal>
    </border>
    <border diagonalUp="1" diagonalDown="1">
      <left/>
      <right/>
      <top/>
      <bottom/>
      <diagonal style="hair">
        <color indexed="64"/>
      </diagonal>
    </border>
    <border diagonalUp="1" diagonalDown="1">
      <left/>
      <right style="hair">
        <color indexed="64"/>
      </right>
      <top/>
      <bottom/>
      <diagonal style="hair">
        <color indexed="64"/>
      </diagonal>
    </border>
    <border diagonalUp="1" diagonalDown="1">
      <left style="hair">
        <color indexed="64"/>
      </left>
      <right/>
      <top/>
      <bottom style="hair">
        <color indexed="64"/>
      </bottom>
      <diagonal style="hair">
        <color indexed="64"/>
      </diagonal>
    </border>
    <border diagonalUp="1" diagonalDown="1">
      <left/>
      <right/>
      <top/>
      <bottom style="hair">
        <color indexed="64"/>
      </bottom>
      <diagonal style="hair">
        <color indexed="64"/>
      </diagonal>
    </border>
    <border diagonalUp="1" diagonalDown="1">
      <left/>
      <right style="hair">
        <color indexed="64"/>
      </right>
      <top/>
      <bottom style="hair">
        <color indexed="64"/>
      </bottom>
      <diagonal style="hair">
        <color indexed="64"/>
      </diagonal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auto="1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auto="1"/>
      </left>
      <right style="hair">
        <color indexed="64"/>
      </right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 style="hair">
        <color auto="1"/>
      </left>
      <right/>
      <top/>
      <bottom/>
      <diagonal/>
    </border>
    <border>
      <left style="hair">
        <color auto="1"/>
      </left>
      <right/>
      <top style="hair">
        <color auto="1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 style="hair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 style="hair">
        <color indexed="64"/>
      </right>
      <top style="hair">
        <color auto="1"/>
      </top>
      <bottom style="hair">
        <color auto="1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auto="1"/>
      </left>
      <right/>
      <top style="hair">
        <color auto="1"/>
      </top>
      <bottom/>
      <diagonal/>
    </border>
    <border>
      <left/>
      <right style="hair">
        <color auto="1"/>
      </right>
      <top style="hair">
        <color auto="1"/>
      </top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auto="1"/>
      </top>
      <bottom/>
      <diagonal/>
    </border>
    <border>
      <left/>
      <right style="hair">
        <color auto="1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 style="hair">
        <color auto="1"/>
      </top>
      <bottom/>
      <diagonal/>
    </border>
    <border>
      <left/>
      <right style="hair">
        <color indexed="64"/>
      </right>
      <top style="hair">
        <color auto="1"/>
      </top>
      <bottom/>
      <diagonal/>
    </border>
    <border>
      <left/>
      <right/>
      <top style="hair">
        <color auto="1"/>
      </top>
      <bottom/>
      <diagonal/>
    </border>
    <border>
      <left/>
      <right style="hair">
        <color indexed="64"/>
      </right>
      <top style="hair">
        <color auto="1"/>
      </top>
      <bottom/>
      <diagonal/>
    </border>
    <border>
      <left style="hair">
        <color auto="1"/>
      </left>
      <right/>
      <top style="hair">
        <color auto="1"/>
      </top>
      <bottom/>
      <diagonal/>
    </border>
    <border>
      <left/>
      <right/>
      <top style="hair">
        <color auto="1"/>
      </top>
      <bottom/>
      <diagonal/>
    </border>
    <border>
      <left/>
      <right style="hair">
        <color indexed="64"/>
      </right>
      <top style="hair">
        <color auto="1"/>
      </top>
      <bottom/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/>
      <right style="hair">
        <color indexed="64"/>
      </right>
      <top style="hair">
        <color auto="1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8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auto="1"/>
      </top>
      <bottom/>
      <diagonal/>
    </border>
    <border>
      <left/>
      <right/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thin">
        <color indexed="8"/>
      </right>
      <top/>
      <bottom/>
      <diagonal/>
    </border>
    <border>
      <left style="hair">
        <color auto="1"/>
      </left>
      <right/>
      <top style="hair">
        <color auto="1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 style="hair">
        <color auto="1"/>
      </top>
      <bottom/>
      <diagonal/>
    </border>
    <border>
      <left/>
      <right style="hair">
        <color indexed="64"/>
      </right>
      <top style="hair">
        <color auto="1"/>
      </top>
      <bottom/>
      <diagonal/>
    </border>
    <border>
      <left style="hair">
        <color auto="1"/>
      </left>
      <right/>
      <top style="hair">
        <color auto="1"/>
      </top>
      <bottom/>
      <diagonal/>
    </border>
    <border>
      <left/>
      <right/>
      <top style="hair">
        <color auto="1"/>
      </top>
      <bottom style="hair">
        <color indexed="64"/>
      </bottom>
      <diagonal/>
    </border>
    <border>
      <left/>
      <right/>
      <top style="hair">
        <color auto="1"/>
      </top>
      <bottom/>
      <diagonal/>
    </border>
    <border>
      <left/>
      <right/>
      <top style="hair">
        <color indexed="64"/>
      </top>
      <bottom/>
      <diagonal/>
    </border>
    <border>
      <left/>
      <right/>
      <top style="hair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/>
      <diagonal/>
    </border>
    <border>
      <left/>
      <right/>
      <top style="hair">
        <color auto="1"/>
      </top>
      <bottom/>
      <diagonal/>
    </border>
    <border>
      <left/>
      <right style="hair">
        <color indexed="64"/>
      </right>
      <top style="hair">
        <color auto="1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indexed="64"/>
      </bottom>
      <diagonal/>
    </border>
    <border>
      <left/>
      <right style="hair">
        <color indexed="64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/>
      <right style="hair">
        <color auto="1"/>
      </right>
      <top style="hair">
        <color auto="1"/>
      </top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auto="1"/>
      </left>
      <right/>
      <top style="hair">
        <color auto="1"/>
      </top>
      <bottom/>
      <diagonal/>
    </border>
    <border>
      <left style="hair">
        <color auto="1"/>
      </left>
      <right/>
      <top style="hair">
        <color indexed="64"/>
      </top>
      <bottom style="hair">
        <color auto="1"/>
      </bottom>
      <diagonal/>
    </border>
    <border>
      <left/>
      <right/>
      <top style="hair">
        <color indexed="64"/>
      </top>
      <bottom style="hair">
        <color auto="1"/>
      </bottom>
      <diagonal/>
    </border>
    <border>
      <left/>
      <right style="hair">
        <color auto="1"/>
      </right>
      <top style="hair">
        <color indexed="64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 style="thin">
        <color rgb="FF000000"/>
      </right>
      <top style="hair">
        <color indexed="64"/>
      </top>
      <bottom style="hair">
        <color indexed="64"/>
      </bottom>
      <diagonal/>
    </border>
    <border>
      <left style="thin">
        <color rgb="FF000000"/>
      </left>
      <right style="thin">
        <color rgb="FF000000"/>
      </right>
      <top style="hair">
        <color indexed="64"/>
      </top>
      <bottom style="hair">
        <color indexed="64"/>
      </bottom>
      <diagonal/>
    </border>
    <border>
      <left style="thin">
        <color rgb="FF000000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3">
    <xf numFmtId="0" fontId="0" fillId="0" borderId="0"/>
    <xf numFmtId="0" fontId="41" fillId="0" borderId="0"/>
    <xf numFmtId="0" fontId="1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" fillId="0" borderId="0"/>
    <xf numFmtId="0" fontId="49" fillId="0" borderId="0"/>
  </cellStyleXfs>
  <cellXfs count="2376">
    <xf numFmtId="0" fontId="0" fillId="0" borderId="0" xfId="0"/>
    <xf numFmtId="0" fontId="8" fillId="2" borderId="0" xfId="0" applyFont="1" applyFill="1" applyBorder="1" applyAlignment="1">
      <alignment wrapText="1"/>
    </xf>
    <xf numFmtId="0" fontId="0" fillId="2" borderId="0" xfId="0" applyFill="1"/>
    <xf numFmtId="0" fontId="14" fillId="2" borderId="0" xfId="0" applyFont="1" applyFill="1" applyBorder="1" applyAlignment="1">
      <alignment wrapText="1"/>
    </xf>
    <xf numFmtId="0" fontId="12" fillId="2" borderId="0" xfId="0" applyFont="1" applyFill="1" applyBorder="1" applyAlignment="1">
      <alignment wrapText="1"/>
    </xf>
    <xf numFmtId="0" fontId="12" fillId="2" borderId="0" xfId="0" applyFont="1" applyFill="1" applyBorder="1" applyAlignment="1">
      <alignment vertical="top" wrapText="1"/>
    </xf>
    <xf numFmtId="0" fontId="13" fillId="2" borderId="0" xfId="0" applyFont="1" applyFill="1" applyBorder="1" applyAlignment="1">
      <alignment horizontal="justify" vertical="justify" wrapText="1"/>
    </xf>
    <xf numFmtId="49" fontId="33" fillId="2" borderId="0" xfId="0" applyNumberFormat="1" applyFont="1" applyFill="1" applyBorder="1" applyAlignment="1">
      <alignment horizontal="left" vertical="center" wrapText="1"/>
    </xf>
    <xf numFmtId="0" fontId="12" fillId="2" borderId="0" xfId="0" applyFont="1" applyFill="1" applyBorder="1" applyAlignment="1">
      <alignment horizontal="center" vertical="top" wrapText="1"/>
    </xf>
    <xf numFmtId="0" fontId="26" fillId="2" borderId="0" xfId="0" applyNumberFormat="1" applyFont="1" applyFill="1" applyBorder="1" applyAlignment="1">
      <alignment horizontal="justify" vertical="top" wrapText="1"/>
    </xf>
    <xf numFmtId="0" fontId="7" fillId="2" borderId="0" xfId="0" applyFont="1" applyFill="1" applyAlignment="1"/>
    <xf numFmtId="0" fontId="8" fillId="2" borderId="0" xfId="0" applyFont="1" applyFill="1" applyAlignment="1">
      <alignment horizontal="center"/>
    </xf>
    <xf numFmtId="0" fontId="9" fillId="2" borderId="0" xfId="0" applyFont="1" applyFill="1" applyAlignment="1">
      <alignment horizontal="center" wrapText="1"/>
    </xf>
    <xf numFmtId="0" fontId="11" fillId="2" borderId="0" xfId="0" applyFont="1" applyFill="1" applyAlignment="1">
      <alignment horizontal="center"/>
    </xf>
    <xf numFmtId="0" fontId="10" fillId="2" borderId="0" xfId="0" applyFont="1" applyFill="1" applyBorder="1" applyAlignment="1">
      <alignment wrapText="1"/>
    </xf>
    <xf numFmtId="0" fontId="51" fillId="2" borderId="0" xfId="0" applyFont="1" applyFill="1" applyBorder="1" applyAlignment="1">
      <alignment wrapText="1"/>
    </xf>
    <xf numFmtId="0" fontId="15" fillId="2" borderId="0" xfId="0" applyFont="1" applyFill="1" applyBorder="1" applyAlignment="1">
      <alignment horizontal="center" wrapText="1"/>
    </xf>
    <xf numFmtId="0" fontId="16" fillId="2" borderId="0" xfId="0" applyFont="1" applyFill="1" applyBorder="1" applyAlignment="1">
      <alignment vertical="top" wrapText="1"/>
    </xf>
    <xf numFmtId="0" fontId="16" fillId="2" borderId="0" xfId="0" applyFont="1" applyFill="1" applyBorder="1" applyAlignment="1">
      <alignment horizontal="left" vertical="center" wrapText="1"/>
    </xf>
    <xf numFmtId="0" fontId="10" fillId="2" borderId="0" xfId="0" applyFont="1" applyFill="1" applyAlignment="1">
      <alignment wrapText="1"/>
    </xf>
    <xf numFmtId="0" fontId="8" fillId="2" borderId="0" xfId="0" applyFont="1" applyFill="1" applyAlignment="1">
      <alignment horizontal="left" vertical="center" wrapText="1"/>
    </xf>
    <xf numFmtId="0" fontId="17" fillId="2" borderId="0" xfId="0" applyFont="1" applyFill="1" applyAlignment="1">
      <alignment wrapText="1"/>
    </xf>
    <xf numFmtId="0" fontId="12" fillId="2" borderId="0" xfId="0" applyFont="1" applyFill="1" applyAlignment="1">
      <alignment wrapText="1"/>
    </xf>
    <xf numFmtId="0" fontId="0" fillId="2" borderId="0" xfId="0" applyFont="1" applyFill="1" applyAlignment="1">
      <alignment horizontal="center"/>
    </xf>
    <xf numFmtId="0" fontId="28" fillId="2" borderId="0" xfId="0" applyFont="1" applyFill="1" applyBorder="1" applyAlignment="1">
      <alignment horizontal="center" wrapText="1"/>
    </xf>
    <xf numFmtId="0" fontId="12" fillId="2" borderId="0" xfId="0" applyFont="1" applyFill="1" applyAlignment="1">
      <alignment horizontal="center" vertical="top" wrapText="1"/>
    </xf>
    <xf numFmtId="0" fontId="42" fillId="2" borderId="0" xfId="2" applyFont="1" applyFill="1" applyBorder="1"/>
    <xf numFmtId="0" fontId="42" fillId="2" borderId="0" xfId="2" applyFont="1" applyFill="1"/>
    <xf numFmtId="0" fontId="45" fillId="2" borderId="0" xfId="2" applyFont="1" applyFill="1" applyBorder="1"/>
    <xf numFmtId="0" fontId="45" fillId="2" borderId="0" xfId="2" applyFont="1" applyFill="1"/>
    <xf numFmtId="0" fontId="43" fillId="2" borderId="0" xfId="2" applyFont="1" applyFill="1" applyBorder="1"/>
    <xf numFmtId="0" fontId="46" fillId="2" borderId="0" xfId="2" applyFont="1" applyFill="1" applyBorder="1"/>
    <xf numFmtId="0" fontId="46" fillId="2" borderId="0" xfId="2" quotePrefix="1" applyFont="1" applyFill="1" applyBorder="1"/>
    <xf numFmtId="0" fontId="46" fillId="2" borderId="0" xfId="2" applyFont="1" applyFill="1" applyBorder="1" applyAlignment="1"/>
    <xf numFmtId="0" fontId="47" fillId="2" borderId="0" xfId="2" applyFont="1" applyFill="1" applyBorder="1" applyAlignment="1">
      <alignment wrapText="1"/>
    </xf>
    <xf numFmtId="0" fontId="42" fillId="2" borderId="0" xfId="2" applyFont="1" applyFill="1" applyBorder="1" applyAlignment="1">
      <alignment horizontal="center" vertical="top" wrapText="1"/>
    </xf>
    <xf numFmtId="0" fontId="42" fillId="2" borderId="0" xfId="2" applyFont="1" applyFill="1" applyBorder="1" applyAlignment="1">
      <alignment horizontal="center" vertical="top"/>
    </xf>
    <xf numFmtId="0" fontId="42" fillId="2" borderId="0" xfId="2" applyFont="1" applyFill="1" applyBorder="1" applyAlignment="1">
      <alignment vertical="top"/>
    </xf>
    <xf numFmtId="0" fontId="47" fillId="2" borderId="0" xfId="2" applyFont="1" applyFill="1" applyBorder="1" applyAlignment="1"/>
    <xf numFmtId="0" fontId="1" fillId="2" borderId="0" xfId="2" applyFill="1"/>
    <xf numFmtId="0" fontId="13" fillId="2" borderId="0" xfId="0" applyFont="1" applyFill="1" applyBorder="1" applyAlignment="1">
      <alignment vertical="top" wrapText="1"/>
    </xf>
    <xf numFmtId="0" fontId="11" fillId="2" borderId="0" xfId="0" applyFont="1" applyFill="1" applyBorder="1" applyAlignment="1">
      <alignment horizontal="center"/>
    </xf>
    <xf numFmtId="0" fontId="8" fillId="2" borderId="0" xfId="0" applyFont="1" applyFill="1" applyBorder="1" applyAlignment="1">
      <alignment horizontal="center" wrapText="1"/>
    </xf>
    <xf numFmtId="0" fontId="9" fillId="2" borderId="0" xfId="0" applyFont="1" applyFill="1" applyBorder="1" applyAlignment="1">
      <alignment horizontal="center" wrapText="1"/>
    </xf>
    <xf numFmtId="0" fontId="50" fillId="2" borderId="0" xfId="0" applyFont="1" applyFill="1" applyBorder="1" applyAlignment="1">
      <alignment horizontal="center" wrapText="1"/>
    </xf>
    <xf numFmtId="0" fontId="11" fillId="2" borderId="6" xfId="0" applyFont="1" applyFill="1" applyBorder="1" applyAlignment="1">
      <alignment horizontal="center"/>
    </xf>
    <xf numFmtId="0" fontId="8" fillId="2" borderId="20" xfId="0" applyFont="1" applyFill="1" applyBorder="1" applyAlignment="1">
      <alignment horizontal="center" wrapText="1"/>
    </xf>
    <xf numFmtId="0" fontId="8" fillId="2" borderId="6" xfId="0" applyFont="1" applyFill="1" applyBorder="1" applyAlignment="1">
      <alignment horizontal="center" wrapText="1"/>
    </xf>
    <xf numFmtId="0" fontId="8" fillId="2" borderId="6" xfId="0" applyFont="1" applyFill="1" applyBorder="1" applyAlignment="1">
      <alignment wrapText="1"/>
    </xf>
    <xf numFmtId="0" fontId="12" fillId="2" borderId="6" xfId="0" applyFont="1" applyFill="1" applyBorder="1" applyAlignment="1">
      <alignment wrapText="1"/>
    </xf>
    <xf numFmtId="0" fontId="8" fillId="2" borderId="0" xfId="0" applyFont="1" applyFill="1" applyBorder="1" applyAlignment="1">
      <alignment vertical="center" wrapText="1"/>
    </xf>
    <xf numFmtId="0" fontId="53" fillId="2" borderId="0" xfId="0" applyFont="1" applyFill="1" applyBorder="1" applyAlignment="1">
      <alignment vertical="center" wrapText="1"/>
    </xf>
    <xf numFmtId="0" fontId="12" fillId="2" borderId="0" xfId="0" applyFont="1" applyFill="1" applyAlignment="1">
      <alignment horizontal="center" wrapText="1"/>
    </xf>
    <xf numFmtId="0" fontId="12" fillId="2" borderId="0" xfId="0" applyFont="1" applyFill="1" applyBorder="1" applyAlignment="1">
      <alignment vertical="center" wrapText="1"/>
    </xf>
    <xf numFmtId="0" fontId="16" fillId="2" borderId="0" xfId="0" applyFont="1" applyFill="1"/>
    <xf numFmtId="0" fontId="21" fillId="2" borderId="0" xfId="0" applyFont="1" applyFill="1" applyAlignment="1">
      <alignment vertical="top" wrapText="1"/>
    </xf>
    <xf numFmtId="0" fontId="5" fillId="2" borderId="0" xfId="0" applyFont="1" applyFill="1"/>
    <xf numFmtId="0" fontId="8" fillId="2" borderId="0" xfId="0" applyFont="1" applyFill="1" applyAlignment="1">
      <alignment vertical="top" wrapText="1"/>
    </xf>
    <xf numFmtId="0" fontId="11" fillId="2" borderId="0" xfId="0" applyFont="1" applyFill="1"/>
    <xf numFmtId="0" fontId="25" fillId="2" borderId="0" xfId="0" applyFont="1" applyFill="1" applyAlignment="1">
      <alignment horizontal="center"/>
    </xf>
    <xf numFmtId="0" fontId="26" fillId="2" borderId="0" xfId="0" applyFont="1" applyFill="1"/>
    <xf numFmtId="0" fontId="26" fillId="2" borderId="0" xfId="0" applyFont="1" applyFill="1" applyBorder="1" applyAlignment="1">
      <alignment vertical="center" wrapText="1"/>
    </xf>
    <xf numFmtId="0" fontId="31" fillId="2" borderId="0" xfId="0" applyFont="1" applyFill="1" applyBorder="1" applyAlignment="1">
      <alignment horizontal="left" vertical="center" wrapText="1"/>
    </xf>
    <xf numFmtId="0" fontId="26" fillId="2" borderId="0" xfId="0" applyFont="1" applyFill="1" applyBorder="1"/>
    <xf numFmtId="0" fontId="26" fillId="2" borderId="0" xfId="0" applyFont="1" applyFill="1" applyBorder="1" applyAlignment="1">
      <alignment wrapText="1"/>
    </xf>
    <xf numFmtId="0" fontId="12" fillId="2" borderId="0" xfId="0" applyFont="1" applyFill="1" applyAlignment="1">
      <alignment horizontal="center" vertical="center" wrapText="1"/>
    </xf>
    <xf numFmtId="0" fontId="27" fillId="2" borderId="0" xfId="0" applyFont="1" applyFill="1"/>
    <xf numFmtId="0" fontId="27" fillId="2" borderId="0" xfId="0" applyFont="1" applyFill="1" applyAlignment="1">
      <alignment horizontal="center"/>
    </xf>
    <xf numFmtId="0" fontId="5" fillId="2" borderId="0" xfId="0" applyFont="1" applyFill="1" applyAlignment="1">
      <alignment horizontal="center"/>
    </xf>
    <xf numFmtId="0" fontId="22" fillId="2" borderId="6" xfId="0" applyFont="1" applyFill="1" applyBorder="1" applyAlignment="1">
      <alignment wrapText="1"/>
    </xf>
    <xf numFmtId="0" fontId="21" fillId="2" borderId="0" xfId="0" applyFont="1" applyFill="1" applyAlignment="1">
      <alignment horizontal="left" vertical="center" wrapText="1"/>
    </xf>
    <xf numFmtId="0" fontId="26" fillId="2" borderId="6" xfId="0" applyFont="1" applyFill="1" applyBorder="1"/>
    <xf numFmtId="0" fontId="21" fillId="2" borderId="0" xfId="0" applyFont="1" applyFill="1" applyBorder="1" applyAlignment="1">
      <alignment horizontal="left" vertical="center" wrapText="1"/>
    </xf>
    <xf numFmtId="0" fontId="12" fillId="2" borderId="0" xfId="0" applyFont="1" applyFill="1" applyBorder="1" applyAlignment="1">
      <alignment horizontal="left" vertical="top" wrapText="1"/>
    </xf>
    <xf numFmtId="0" fontId="7" fillId="2" borderId="0" xfId="0" applyNumberFormat="1" applyFont="1" applyFill="1" applyBorder="1" applyAlignment="1">
      <alignment vertical="center" wrapText="1"/>
    </xf>
    <xf numFmtId="0" fontId="21" fillId="2" borderId="0" xfId="0" applyNumberFormat="1" applyFont="1" applyFill="1" applyAlignment="1">
      <alignment vertical="top" wrapText="1"/>
    </xf>
    <xf numFmtId="0" fontId="5" fillId="2" borderId="0" xfId="0" applyNumberFormat="1" applyFont="1" applyFill="1"/>
    <xf numFmtId="0" fontId="22" fillId="2" borderId="0" xfId="0" applyNumberFormat="1" applyFont="1" applyFill="1" applyAlignment="1">
      <alignment vertical="top" wrapText="1"/>
    </xf>
    <xf numFmtId="0" fontId="23" fillId="2" borderId="0" xfId="0" applyNumberFormat="1" applyFont="1" applyFill="1"/>
    <xf numFmtId="0" fontId="25" fillId="2" borderId="0" xfId="0" applyNumberFormat="1" applyFont="1" applyFill="1" applyAlignment="1">
      <alignment horizontal="center"/>
    </xf>
    <xf numFmtId="0" fontId="8" fillId="2" borderId="2" xfId="0" applyNumberFormat="1" applyFont="1" applyFill="1" applyBorder="1" applyAlignment="1">
      <alignment horizontal="center" wrapText="1"/>
    </xf>
    <xf numFmtId="0" fontId="8" fillId="2" borderId="0" xfId="0" applyNumberFormat="1" applyFont="1" applyFill="1" applyBorder="1" applyAlignment="1">
      <alignment horizontal="center" wrapText="1"/>
    </xf>
    <xf numFmtId="0" fontId="27" fillId="2" borderId="0" xfId="0" applyNumberFormat="1" applyFont="1" applyFill="1" applyAlignment="1">
      <alignment horizontal="justify"/>
    </xf>
    <xf numFmtId="0" fontId="27" fillId="2" borderId="0" xfId="0" applyNumberFormat="1" applyFont="1" applyFill="1" applyBorder="1" applyAlignment="1">
      <alignment horizontal="justify"/>
    </xf>
    <xf numFmtId="0" fontId="20" fillId="2" borderId="0" xfId="0" applyFont="1" applyFill="1" applyAlignment="1">
      <alignment wrapText="1"/>
    </xf>
    <xf numFmtId="0" fontId="27" fillId="2" borderId="0" xfId="0" applyFont="1" applyFill="1" applyAlignment="1"/>
    <xf numFmtId="0" fontId="5" fillId="2" borderId="0" xfId="0" applyNumberFormat="1" applyFont="1" applyFill="1" applyAlignment="1">
      <alignment horizontal="center"/>
    </xf>
    <xf numFmtId="0" fontId="7" fillId="2" borderId="0" xfId="0" applyNumberFormat="1" applyFont="1" applyFill="1" applyBorder="1" applyAlignment="1">
      <alignment horizontal="left" vertical="center" wrapText="1"/>
    </xf>
    <xf numFmtId="0" fontId="22" fillId="2" borderId="12" xfId="0" applyNumberFormat="1" applyFont="1" applyFill="1" applyBorder="1" applyAlignment="1">
      <alignment horizontal="center" wrapText="1"/>
    </xf>
    <xf numFmtId="0" fontId="8" fillId="2" borderId="2" xfId="0" applyNumberFormat="1" applyFont="1" applyFill="1" applyBorder="1" applyAlignment="1">
      <alignment wrapText="1"/>
    </xf>
    <xf numFmtId="0" fontId="22" fillId="2" borderId="3" xfId="0" applyNumberFormat="1" applyFont="1" applyFill="1" applyBorder="1" applyAlignment="1">
      <alignment horizontal="center" wrapText="1"/>
    </xf>
    <xf numFmtId="0" fontId="22" fillId="2" borderId="4" xfId="0" applyNumberFormat="1" applyFont="1" applyFill="1" applyBorder="1" applyAlignment="1">
      <alignment horizontal="center" wrapText="1"/>
    </xf>
    <xf numFmtId="0" fontId="23" fillId="2" borderId="4" xfId="0" applyNumberFormat="1" applyFont="1" applyFill="1" applyBorder="1" applyAlignment="1">
      <alignment horizontal="center"/>
    </xf>
    <xf numFmtId="0" fontId="23" fillId="2" borderId="5" xfId="0" applyNumberFormat="1" applyFont="1" applyFill="1" applyBorder="1" applyAlignment="1">
      <alignment horizontal="center"/>
    </xf>
    <xf numFmtId="0" fontId="23" fillId="2" borderId="6" xfId="0" applyNumberFormat="1" applyFont="1" applyFill="1" applyBorder="1" applyAlignment="1">
      <alignment horizontal="center"/>
    </xf>
    <xf numFmtId="0" fontId="8" fillId="2" borderId="22" xfId="0" applyNumberFormat="1" applyFont="1" applyFill="1" applyBorder="1" applyAlignment="1">
      <alignment horizontal="center" wrapText="1"/>
    </xf>
    <xf numFmtId="0" fontId="11" fillId="2" borderId="22" xfId="0" applyNumberFormat="1" applyFont="1" applyFill="1" applyBorder="1" applyAlignment="1">
      <alignment horizontal="center"/>
    </xf>
    <xf numFmtId="0" fontId="23" fillId="2" borderId="23" xfId="0" applyNumberFormat="1" applyFont="1" applyFill="1" applyBorder="1" applyAlignment="1">
      <alignment horizontal="center"/>
    </xf>
    <xf numFmtId="0" fontId="22" fillId="2" borderId="5" xfId="0" applyNumberFormat="1" applyFont="1" applyFill="1" applyBorder="1" applyAlignment="1">
      <alignment horizontal="center" wrapText="1"/>
    </xf>
    <xf numFmtId="0" fontId="8" fillId="2" borderId="6" xfId="0" applyNumberFormat="1" applyFont="1" applyFill="1" applyBorder="1" applyAlignment="1">
      <alignment horizontal="center" wrapText="1"/>
    </xf>
    <xf numFmtId="0" fontId="8" fillId="2" borderId="23" xfId="0" applyNumberFormat="1" applyFont="1" applyFill="1" applyBorder="1" applyAlignment="1">
      <alignment horizontal="center" wrapText="1"/>
    </xf>
    <xf numFmtId="0" fontId="22" fillId="2" borderId="24" xfId="0" applyNumberFormat="1" applyFont="1" applyFill="1" applyBorder="1" applyAlignment="1">
      <alignment horizontal="center" wrapText="1"/>
    </xf>
    <xf numFmtId="0" fontId="28" fillId="2" borderId="0" xfId="0" applyNumberFormat="1" applyFont="1" applyFill="1" applyBorder="1" applyAlignment="1">
      <alignment horizontal="center" wrapText="1"/>
    </xf>
    <xf numFmtId="0" fontId="29" fillId="2" borderId="0" xfId="0" applyNumberFormat="1" applyFont="1" applyFill="1" applyAlignment="1">
      <alignment horizontal="center"/>
    </xf>
    <xf numFmtId="0" fontId="26" fillId="2" borderId="0" xfId="0" applyFont="1" applyFill="1" applyBorder="1" applyAlignment="1">
      <alignment vertical="top" wrapText="1"/>
    </xf>
    <xf numFmtId="0" fontId="26" fillId="2" borderId="0" xfId="0" applyFont="1" applyFill="1" applyAlignment="1">
      <alignment vertical="top" wrapText="1"/>
    </xf>
    <xf numFmtId="0" fontId="26" fillId="2" borderId="0" xfId="0" applyFont="1" applyFill="1" applyAlignment="1">
      <alignment horizontal="center" vertical="top" wrapText="1"/>
    </xf>
    <xf numFmtId="0" fontId="27" fillId="2" borderId="0" xfId="0" applyFont="1" applyFill="1" applyBorder="1"/>
    <xf numFmtId="0" fontId="26" fillId="2" borderId="2" xfId="0" applyFont="1" applyFill="1" applyBorder="1" applyAlignment="1">
      <alignment wrapText="1"/>
    </xf>
    <xf numFmtId="0" fontId="5" fillId="2" borderId="0" xfId="0" applyFont="1" applyFill="1" applyBorder="1"/>
    <xf numFmtId="0" fontId="5" fillId="2" borderId="0" xfId="0" applyFont="1" applyFill="1" applyBorder="1" applyAlignment="1">
      <alignment horizontal="center"/>
    </xf>
    <xf numFmtId="0" fontId="17" fillId="2" borderId="0" xfId="0" applyFont="1" applyFill="1" applyBorder="1"/>
    <xf numFmtId="0" fontId="26" fillId="2" borderId="6" xfId="0" applyFont="1" applyFill="1" applyBorder="1" applyAlignment="1">
      <alignment vertical="top" wrapText="1"/>
    </xf>
    <xf numFmtId="0" fontId="26" fillId="2" borderId="6" xfId="0" applyFont="1" applyFill="1" applyBorder="1" applyAlignment="1">
      <alignment wrapText="1"/>
    </xf>
    <xf numFmtId="0" fontId="27" fillId="2" borderId="6" xfId="0" applyFont="1" applyFill="1" applyBorder="1"/>
    <xf numFmtId="0" fontId="28" fillId="2" borderId="4" xfId="0" applyFont="1" applyFill="1" applyBorder="1" applyAlignment="1">
      <alignment horizontal="center" vertical="center" wrapText="1"/>
    </xf>
    <xf numFmtId="0" fontId="12" fillId="2" borderId="0" xfId="0" applyFont="1" applyFill="1" applyBorder="1"/>
    <xf numFmtId="0" fontId="0" fillId="2" borderId="0" xfId="0" applyFont="1" applyFill="1" applyBorder="1"/>
    <xf numFmtId="0" fontId="28" fillId="2" borderId="6" xfId="0" applyNumberFormat="1" applyFont="1" applyFill="1" applyBorder="1" applyAlignment="1">
      <alignment horizontal="center" wrapText="1"/>
    </xf>
    <xf numFmtId="0" fontId="29" fillId="2" borderId="6" xfId="0" applyNumberFormat="1" applyFont="1" applyFill="1" applyBorder="1" applyAlignment="1">
      <alignment horizontal="center"/>
    </xf>
    <xf numFmtId="0" fontId="0" fillId="2" borderId="0" xfId="0" applyFont="1" applyFill="1"/>
    <xf numFmtId="0" fontId="22" fillId="2" borderId="0" xfId="0" applyFont="1" applyFill="1" applyBorder="1" applyAlignment="1">
      <alignment wrapText="1"/>
    </xf>
    <xf numFmtId="0" fontId="22" fillId="2" borderId="6" xfId="0" applyFont="1" applyFill="1" applyBorder="1" applyAlignment="1">
      <alignment horizontal="justify" wrapText="1"/>
    </xf>
    <xf numFmtId="0" fontId="30" fillId="2" borderId="0" xfId="0" applyFont="1" applyFill="1" applyBorder="1" applyAlignment="1">
      <alignment wrapText="1"/>
    </xf>
    <xf numFmtId="0" fontId="30" fillId="2" borderId="6" xfId="0" applyFont="1" applyFill="1" applyBorder="1" applyAlignment="1">
      <alignment wrapText="1"/>
    </xf>
    <xf numFmtId="0" fontId="26" fillId="2" borderId="0" xfId="0" applyFont="1" applyFill="1" applyAlignment="1">
      <alignment horizontal="center" wrapText="1"/>
    </xf>
    <xf numFmtId="0" fontId="17" fillId="2" borderId="0" xfId="0" applyFont="1" applyFill="1" applyBorder="1" applyAlignment="1">
      <alignment wrapText="1"/>
    </xf>
    <xf numFmtId="0" fontId="12" fillId="2" borderId="0" xfId="0" applyFont="1" applyFill="1"/>
    <xf numFmtId="0" fontId="21" fillId="2" borderId="0" xfId="0" applyFont="1" applyFill="1" applyAlignment="1">
      <alignment vertical="center" wrapText="1"/>
    </xf>
    <xf numFmtId="0" fontId="12" fillId="2" borderId="0" xfId="0" applyFont="1" applyFill="1" applyAlignment="1"/>
    <xf numFmtId="0" fontId="17" fillId="2" borderId="0" xfId="0" applyFont="1" applyFill="1" applyAlignment="1">
      <alignment horizontal="left" wrapText="1"/>
    </xf>
    <xf numFmtId="0" fontId="12" fillId="2" borderId="0" xfId="0" applyFont="1" applyFill="1" applyBorder="1" applyAlignment="1"/>
    <xf numFmtId="0" fontId="22" fillId="2" borderId="0" xfId="0" applyFont="1" applyFill="1" applyBorder="1" applyAlignment="1">
      <alignment horizontal="left"/>
    </xf>
    <xf numFmtId="0" fontId="8" fillId="2" borderId="24" xfId="0" applyFont="1" applyFill="1" applyBorder="1" applyAlignment="1">
      <alignment horizontal="center" wrapText="1"/>
    </xf>
    <xf numFmtId="0" fontId="30" fillId="2" borderId="22" xfId="0" applyFont="1" applyFill="1" applyBorder="1" applyAlignment="1">
      <alignment wrapText="1"/>
    </xf>
    <xf numFmtId="0" fontId="30" fillId="2" borderId="23" xfId="0" applyFont="1" applyFill="1" applyBorder="1" applyAlignment="1">
      <alignment wrapText="1"/>
    </xf>
    <xf numFmtId="0" fontId="22" fillId="2" borderId="24" xfId="0" applyFont="1" applyFill="1" applyBorder="1" applyAlignment="1">
      <alignment wrapText="1"/>
    </xf>
    <xf numFmtId="0" fontId="30" fillId="2" borderId="24" xfId="0" applyFont="1" applyFill="1" applyBorder="1" applyAlignment="1">
      <alignment wrapText="1"/>
    </xf>
    <xf numFmtId="0" fontId="22" fillId="2" borderId="12" xfId="0" applyFont="1" applyFill="1" applyBorder="1" applyAlignment="1">
      <alignment wrapText="1"/>
    </xf>
    <xf numFmtId="0" fontId="22" fillId="2" borderId="22" xfId="0" applyFont="1" applyFill="1" applyBorder="1" applyAlignment="1">
      <alignment wrapText="1"/>
    </xf>
    <xf numFmtId="0" fontId="22" fillId="2" borderId="23" xfId="0" applyFont="1" applyFill="1" applyBorder="1" applyAlignment="1">
      <alignment wrapText="1"/>
    </xf>
    <xf numFmtId="0" fontId="30" fillId="2" borderId="12" xfId="0" applyFont="1" applyFill="1" applyBorder="1" applyAlignment="1">
      <alignment wrapText="1"/>
    </xf>
    <xf numFmtId="0" fontId="30" fillId="2" borderId="2" xfId="0" applyFont="1" applyFill="1" applyBorder="1" applyAlignment="1">
      <alignment wrapText="1"/>
    </xf>
    <xf numFmtId="0" fontId="20" fillId="2" borderId="0" xfId="0" applyFont="1" applyFill="1" applyAlignment="1">
      <alignment horizontal="right" wrapText="1"/>
    </xf>
    <xf numFmtId="0" fontId="12" fillId="2" borderId="0" xfId="0" applyFont="1" applyFill="1" applyBorder="1" applyAlignment="1">
      <alignment horizontal="left" wrapText="1"/>
    </xf>
    <xf numFmtId="0" fontId="22" fillId="2" borderId="26" xfId="0" applyFont="1" applyFill="1" applyBorder="1" applyAlignment="1">
      <alignment wrapText="1"/>
    </xf>
    <xf numFmtId="0" fontId="22" fillId="2" borderId="28" xfId="0" applyFont="1" applyFill="1" applyBorder="1" applyAlignment="1">
      <alignment wrapText="1"/>
    </xf>
    <xf numFmtId="0" fontId="48" fillId="2" borderId="0" xfId="2" applyFont="1" applyFill="1" applyBorder="1" applyAlignment="1">
      <alignment vertical="center"/>
    </xf>
    <xf numFmtId="0" fontId="2" fillId="2" borderId="0" xfId="0" applyFont="1" applyFill="1" applyAlignment="1">
      <alignment horizontal="center"/>
    </xf>
    <xf numFmtId="0" fontId="2" fillId="2" borderId="0" xfId="0" applyFont="1" applyFill="1"/>
    <xf numFmtId="0" fontId="36" fillId="2" borderId="0" xfId="0" applyFont="1" applyFill="1" applyBorder="1" applyAlignment="1">
      <alignment horizontal="center" vertical="top" wrapText="1"/>
    </xf>
    <xf numFmtId="0" fontId="37" fillId="2" borderId="0" xfId="0" applyFont="1" applyFill="1" applyBorder="1" applyAlignment="1"/>
    <xf numFmtId="0" fontId="33" fillId="2" borderId="0" xfId="0" applyFont="1" applyFill="1" applyBorder="1" applyAlignment="1">
      <alignment horizontal="left" vertical="center" wrapText="1"/>
    </xf>
    <xf numFmtId="0" fontId="32" fillId="2" borderId="0" xfId="0" applyFont="1" applyFill="1" applyBorder="1" applyAlignment="1">
      <alignment horizontal="justify" vertical="center" wrapText="1"/>
    </xf>
    <xf numFmtId="0" fontId="32" fillId="2" borderId="0" xfId="0" applyFont="1" applyFill="1" applyBorder="1" applyAlignment="1">
      <alignment horizontal="left" vertical="top" wrapText="1"/>
    </xf>
    <xf numFmtId="0" fontId="6" fillId="2" borderId="0" xfId="0" applyFont="1" applyFill="1"/>
    <xf numFmtId="0" fontId="4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wrapText="1"/>
    </xf>
    <xf numFmtId="0" fontId="0" fillId="2" borderId="0" xfId="0" applyFont="1" applyFill="1" applyBorder="1" applyAlignment="1">
      <alignment horizontal="center"/>
    </xf>
    <xf numFmtId="0" fontId="40" fillId="2" borderId="0" xfId="0" applyFont="1" applyFill="1" applyBorder="1" applyAlignment="1">
      <alignment vertical="center"/>
    </xf>
    <xf numFmtId="0" fontId="38" fillId="2" borderId="22" xfId="0" applyFont="1" applyFill="1" applyBorder="1" applyAlignment="1">
      <alignment wrapText="1"/>
    </xf>
    <xf numFmtId="0" fontId="38" fillId="2" borderId="9" xfId="0" applyFont="1" applyFill="1" applyBorder="1" applyAlignment="1">
      <alignment wrapText="1"/>
    </xf>
    <xf numFmtId="0" fontId="12" fillId="2" borderId="0" xfId="0" applyFont="1" applyFill="1" applyBorder="1" applyAlignment="1">
      <alignment horizontal="center" vertical="top" wrapText="1"/>
    </xf>
    <xf numFmtId="0" fontId="12" fillId="2" borderId="0" xfId="0" applyFont="1" applyFill="1" applyBorder="1" applyAlignment="1">
      <alignment horizontal="center"/>
    </xf>
    <xf numFmtId="0" fontId="28" fillId="2" borderId="0" xfId="0" applyFont="1" applyFill="1" applyAlignment="1">
      <alignment horizontal="center" wrapText="1"/>
    </xf>
    <xf numFmtId="0" fontId="28" fillId="2" borderId="0" xfId="0" applyFont="1" applyFill="1" applyAlignment="1">
      <alignment wrapText="1"/>
    </xf>
    <xf numFmtId="0" fontId="28" fillId="2" borderId="0" xfId="0" applyFont="1" applyFill="1" applyBorder="1" applyAlignment="1">
      <alignment vertical="top" wrapText="1"/>
    </xf>
    <xf numFmtId="0" fontId="8" fillId="2" borderId="0" xfId="0" applyFont="1" applyFill="1" applyAlignment="1">
      <alignment wrapText="1"/>
    </xf>
    <xf numFmtId="0" fontId="7" fillId="2" borderId="0" xfId="0" applyFont="1" applyFill="1" applyBorder="1" applyAlignment="1">
      <alignment horizontal="center" vertical="center" wrapText="1"/>
    </xf>
    <xf numFmtId="0" fontId="20" fillId="2" borderId="0" xfId="0" applyFont="1" applyFill="1"/>
    <xf numFmtId="0" fontId="26" fillId="2" borderId="1" xfId="0" applyFont="1" applyFill="1" applyBorder="1"/>
    <xf numFmtId="0" fontId="26" fillId="2" borderId="0" xfId="0" applyFont="1" applyFill="1" applyBorder="1" applyAlignment="1"/>
    <xf numFmtId="0" fontId="21" fillId="2" borderId="0" xfId="0" applyFont="1" applyFill="1" applyBorder="1" applyAlignment="1">
      <alignment vertical="center" wrapText="1"/>
    </xf>
    <xf numFmtId="0" fontId="22" fillId="2" borderId="29" xfId="0" applyFont="1" applyFill="1" applyBorder="1" applyAlignment="1">
      <alignment wrapText="1"/>
    </xf>
    <xf numFmtId="0" fontId="24" fillId="2" borderId="0" xfId="0" applyFont="1" applyFill="1" applyBorder="1" applyAlignment="1">
      <alignment horizontal="center" vertical="center" wrapText="1"/>
    </xf>
    <xf numFmtId="0" fontId="22" fillId="2" borderId="0" xfId="0" applyFont="1" applyFill="1" applyBorder="1" applyAlignment="1">
      <alignment horizontal="justify" wrapText="1"/>
    </xf>
    <xf numFmtId="0" fontId="8" fillId="2" borderId="33" xfId="0" applyFont="1" applyFill="1" applyBorder="1" applyAlignment="1">
      <alignment horizontal="center" wrapText="1"/>
    </xf>
    <xf numFmtId="0" fontId="22" fillId="2" borderId="32" xfId="0" applyFont="1" applyFill="1" applyBorder="1" applyAlignment="1">
      <alignment wrapText="1"/>
    </xf>
    <xf numFmtId="0" fontId="12" fillId="2" borderId="31" xfId="0" applyFont="1" applyFill="1" applyBorder="1" applyAlignment="1">
      <alignment vertical="center" wrapText="1"/>
    </xf>
    <xf numFmtId="0" fontId="8" fillId="2" borderId="30" xfId="0" applyFont="1" applyFill="1" applyBorder="1" applyAlignment="1">
      <alignment horizontal="center" wrapText="1"/>
    </xf>
    <xf numFmtId="0" fontId="8" fillId="2" borderId="31" xfId="0" applyFont="1" applyFill="1" applyBorder="1" applyAlignment="1">
      <alignment horizontal="center" wrapText="1"/>
    </xf>
    <xf numFmtId="0" fontId="26" fillId="2" borderId="21" xfId="0" applyFont="1" applyFill="1" applyBorder="1" applyAlignment="1">
      <alignment wrapText="1"/>
    </xf>
    <xf numFmtId="0" fontId="12" fillId="2" borderId="29" xfId="0" applyFont="1" applyFill="1" applyBorder="1" applyAlignment="1">
      <alignment vertical="center" wrapText="1"/>
    </xf>
    <xf numFmtId="0" fontId="20" fillId="2" borderId="0" xfId="0" applyFont="1" applyFill="1" applyAlignment="1">
      <alignment horizontal="center" wrapText="1"/>
    </xf>
    <xf numFmtId="0" fontId="20" fillId="2" borderId="0" xfId="0" applyFont="1" applyFill="1" applyBorder="1" applyAlignment="1">
      <alignment wrapText="1"/>
    </xf>
    <xf numFmtId="0" fontId="20" fillId="2" borderId="29" xfId="0" applyFont="1" applyFill="1" applyBorder="1" applyAlignment="1">
      <alignment wrapText="1"/>
    </xf>
    <xf numFmtId="0" fontId="52" fillId="2" borderId="0" xfId="0" applyFont="1" applyFill="1" applyBorder="1" applyAlignment="1">
      <alignment vertical="top" wrapText="1"/>
    </xf>
    <xf numFmtId="0" fontId="26" fillId="2" borderId="6" xfId="0" applyFont="1" applyFill="1" applyBorder="1" applyAlignment="1"/>
    <xf numFmtId="0" fontId="26" fillId="2" borderId="29" xfId="0" applyFont="1" applyFill="1" applyBorder="1"/>
    <xf numFmtId="0" fontId="26" fillId="2" borderId="29" xfId="0" applyFont="1" applyFill="1" applyBorder="1" applyAlignment="1"/>
    <xf numFmtId="0" fontId="26" fillId="2" borderId="28" xfId="0" applyFont="1" applyFill="1" applyBorder="1" applyAlignment="1"/>
    <xf numFmtId="0" fontId="20" fillId="2" borderId="6" xfId="0" applyFont="1" applyFill="1" applyBorder="1"/>
    <xf numFmtId="0" fontId="26" fillId="2" borderId="28" xfId="0" applyFont="1" applyFill="1" applyBorder="1"/>
    <xf numFmtId="0" fontId="28" fillId="2" borderId="4" xfId="0" applyFont="1" applyFill="1" applyBorder="1" applyAlignment="1">
      <alignment horizontal="center" wrapText="1"/>
    </xf>
    <xf numFmtId="0" fontId="28" fillId="2" borderId="5" xfId="0" applyFont="1" applyFill="1" applyBorder="1" applyAlignment="1">
      <alignment horizontal="center" wrapText="1"/>
    </xf>
    <xf numFmtId="0" fontId="28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/>
    <xf numFmtId="0" fontId="20" fillId="2" borderId="0" xfId="0" applyFont="1" applyFill="1" applyBorder="1" applyAlignment="1">
      <alignment horizontal="center" wrapText="1"/>
    </xf>
    <xf numFmtId="0" fontId="7" fillId="2" borderId="0" xfId="0" applyFont="1" applyFill="1" applyBorder="1" applyAlignment="1">
      <alignment vertical="center" wrapText="1"/>
    </xf>
    <xf numFmtId="0" fontId="7" fillId="2" borderId="0" xfId="0" applyFont="1" applyFill="1" applyAlignment="1">
      <alignment vertical="top" wrapText="1"/>
    </xf>
    <xf numFmtId="0" fontId="33" fillId="2" borderId="0" xfId="0" applyFont="1" applyFill="1" applyBorder="1" applyAlignment="1">
      <alignment horizontal="center" vertical="top" wrapText="1"/>
    </xf>
    <xf numFmtId="0" fontId="34" fillId="2" borderId="0" xfId="0" applyNumberFormat="1" applyFont="1" applyFill="1"/>
    <xf numFmtId="0" fontId="38" fillId="2" borderId="0" xfId="0" applyFont="1" applyFill="1" applyBorder="1" applyAlignment="1">
      <alignment vertical="center" wrapText="1"/>
    </xf>
    <xf numFmtId="0" fontId="34" fillId="2" borderId="0" xfId="0" applyNumberFormat="1" applyFont="1" applyFill="1" applyAlignment="1">
      <alignment horizontal="center"/>
    </xf>
    <xf numFmtId="0" fontId="0" fillId="2" borderId="0" xfId="0" applyFont="1" applyFill="1" applyAlignment="1">
      <alignment vertical="center" wrapText="1"/>
    </xf>
    <xf numFmtId="0" fontId="16" fillId="2" borderId="0" xfId="0" applyFont="1" applyFill="1" applyBorder="1" applyAlignment="1"/>
    <xf numFmtId="0" fontId="38" fillId="2" borderId="0" xfId="0" applyFont="1" applyFill="1" applyBorder="1" applyAlignment="1">
      <alignment horizontal="center" vertical="center" wrapText="1"/>
    </xf>
    <xf numFmtId="0" fontId="46" fillId="2" borderId="0" xfId="2" quotePrefix="1" applyFont="1" applyFill="1" applyBorder="1" applyAlignment="1">
      <alignment horizontal="center"/>
    </xf>
    <xf numFmtId="0" fontId="12" fillId="2" borderId="0" xfId="0" applyFont="1" applyFill="1" applyBorder="1" applyAlignment="1">
      <alignment horizontal="left" vertical="center" wrapText="1"/>
    </xf>
    <xf numFmtId="0" fontId="12" fillId="2" borderId="22" xfId="0" applyFont="1" applyFill="1" applyBorder="1" applyAlignment="1">
      <alignment horizontal="left" vertical="center" wrapText="1"/>
    </xf>
    <xf numFmtId="0" fontId="20" fillId="2" borderId="0" xfId="0" applyFont="1" applyFill="1" applyAlignment="1">
      <alignment horizontal="right" wrapText="1"/>
    </xf>
    <xf numFmtId="0" fontId="24" fillId="2" borderId="8" xfId="0" applyFont="1" applyFill="1" applyBorder="1" applyAlignment="1">
      <alignment horizontal="center" vertical="center" wrapText="1"/>
    </xf>
    <xf numFmtId="0" fontId="22" fillId="2" borderId="0" xfId="0" applyFont="1" applyFill="1" applyBorder="1" applyAlignment="1">
      <alignment horizontal="center"/>
    </xf>
    <xf numFmtId="0" fontId="26" fillId="2" borderId="0" xfId="0" applyFont="1" applyFill="1" applyBorder="1" applyAlignment="1">
      <alignment horizontal="center" wrapText="1"/>
    </xf>
    <xf numFmtId="0" fontId="12" fillId="2" borderId="19" xfId="0" applyFont="1" applyFill="1" applyBorder="1" applyAlignment="1">
      <alignment horizontal="left" vertical="center" wrapText="1"/>
    </xf>
    <xf numFmtId="0" fontId="12" fillId="2" borderId="0" xfId="0" applyFont="1" applyFill="1" applyBorder="1" applyAlignment="1">
      <alignment wrapText="1"/>
    </xf>
    <xf numFmtId="0" fontId="0" fillId="2" borderId="0" xfId="0" applyFont="1" applyFill="1" applyAlignment="1">
      <alignment wrapText="1"/>
    </xf>
    <xf numFmtId="0" fontId="4" fillId="2" borderId="0" xfId="0" applyFont="1" applyFill="1" applyBorder="1" applyAlignment="1">
      <alignment horizontal="center" wrapText="1"/>
    </xf>
    <xf numFmtId="0" fontId="38" fillId="2" borderId="21" xfId="0" applyFont="1" applyFill="1" applyBorder="1" applyAlignment="1">
      <alignment horizontal="center" vertical="center" wrapText="1"/>
    </xf>
    <xf numFmtId="0" fontId="38" fillId="2" borderId="0" xfId="0" applyFont="1" applyFill="1" applyBorder="1" applyAlignment="1">
      <alignment wrapText="1"/>
    </xf>
    <xf numFmtId="0" fontId="38" fillId="2" borderId="31" xfId="0" applyFont="1" applyFill="1" applyBorder="1" applyAlignment="1">
      <alignment wrapText="1"/>
    </xf>
    <xf numFmtId="0" fontId="55" fillId="2" borderId="0" xfId="0" applyFont="1" applyFill="1" applyBorder="1" applyAlignment="1">
      <alignment horizontal="center" vertical="center" wrapText="1"/>
    </xf>
    <xf numFmtId="0" fontId="20" fillId="2" borderId="0" xfId="0" applyFont="1" applyFill="1" applyBorder="1" applyAlignment="1">
      <alignment horizontal="center" vertical="center" wrapText="1"/>
    </xf>
    <xf numFmtId="0" fontId="12" fillId="2" borderId="0" xfId="0" applyFont="1" applyFill="1" applyBorder="1" applyAlignment="1">
      <alignment horizontal="center" wrapText="1"/>
    </xf>
    <xf numFmtId="0" fontId="12" fillId="2" borderId="6" xfId="0" applyFont="1" applyFill="1" applyBorder="1" applyAlignment="1">
      <alignment horizontal="center" wrapText="1"/>
    </xf>
    <xf numFmtId="0" fontId="12" fillId="2" borderId="0" xfId="0" applyFont="1" applyFill="1" applyBorder="1" applyAlignment="1">
      <alignment horizontal="left" vertical="center" wrapText="1"/>
    </xf>
    <xf numFmtId="0" fontId="28" fillId="2" borderId="8" xfId="0" applyFont="1" applyFill="1" applyBorder="1" applyAlignment="1">
      <alignment horizontal="center" vertical="center" wrapText="1"/>
    </xf>
    <xf numFmtId="0" fontId="21" fillId="2" borderId="0" xfId="0" applyFont="1" applyFill="1" applyBorder="1" applyAlignment="1">
      <alignment horizontal="left" vertical="center" wrapText="1"/>
    </xf>
    <xf numFmtId="0" fontId="28" fillId="2" borderId="0" xfId="0" applyFont="1" applyFill="1" applyBorder="1" applyAlignment="1">
      <alignment horizontal="left" wrapText="1"/>
    </xf>
    <xf numFmtId="0" fontId="8" fillId="2" borderId="0" xfId="0" applyFont="1" applyFill="1" applyBorder="1" applyAlignment="1">
      <alignment horizontal="left" vertical="center" wrapText="1"/>
    </xf>
    <xf numFmtId="0" fontId="28" fillId="2" borderId="9" xfId="0" applyNumberFormat="1" applyFont="1" applyFill="1" applyBorder="1" applyAlignment="1">
      <alignment horizontal="center" vertical="center" wrapText="1"/>
    </xf>
    <xf numFmtId="0" fontId="28" fillId="2" borderId="0" xfId="0" applyFont="1" applyFill="1" applyBorder="1" applyAlignment="1">
      <alignment horizontal="left" vertical="center" wrapText="1"/>
    </xf>
    <xf numFmtId="0" fontId="24" fillId="2" borderId="25" xfId="0" applyFont="1" applyFill="1" applyBorder="1" applyAlignment="1">
      <alignment horizontal="center" vertical="center" wrapText="1"/>
    </xf>
    <xf numFmtId="0" fontId="12" fillId="2" borderId="19" xfId="0" applyFont="1" applyFill="1" applyBorder="1" applyAlignment="1">
      <alignment horizontal="left" vertical="center" wrapText="1"/>
    </xf>
    <xf numFmtId="0" fontId="20" fillId="2" borderId="0" xfId="0" applyFont="1" applyFill="1" applyAlignment="1">
      <alignment horizontal="right" wrapText="1"/>
    </xf>
    <xf numFmtId="0" fontId="26" fillId="2" borderId="0" xfId="0" applyFont="1" applyFill="1" applyBorder="1" applyAlignment="1">
      <alignment horizontal="center" wrapText="1"/>
    </xf>
    <xf numFmtId="0" fontId="12" fillId="2" borderId="19" xfId="0" applyFont="1" applyFill="1" applyBorder="1" applyAlignment="1">
      <alignment horizontal="center" wrapText="1"/>
    </xf>
    <xf numFmtId="0" fontId="12" fillId="2" borderId="29" xfId="0" applyFont="1" applyFill="1" applyBorder="1" applyAlignment="1">
      <alignment horizontal="left" vertical="center" wrapText="1"/>
    </xf>
    <xf numFmtId="0" fontId="12" fillId="2" borderId="8" xfId="0" applyFont="1" applyFill="1" applyBorder="1" applyAlignment="1">
      <alignment horizontal="center" wrapText="1"/>
    </xf>
    <xf numFmtId="0" fontId="12" fillId="2" borderId="10" xfId="0" applyFont="1" applyFill="1" applyBorder="1" applyAlignment="1">
      <alignment horizontal="center" wrapText="1"/>
    </xf>
    <xf numFmtId="0" fontId="12" fillId="2" borderId="0" xfId="0" applyFont="1" applyFill="1" applyBorder="1" applyAlignment="1">
      <alignment wrapText="1"/>
    </xf>
    <xf numFmtId="0" fontId="0" fillId="2" borderId="0" xfId="0" applyFont="1" applyFill="1" applyAlignment="1">
      <alignment wrapText="1"/>
    </xf>
    <xf numFmtId="0" fontId="12" fillId="2" borderId="26" xfId="0" applyFont="1" applyFill="1" applyBorder="1" applyAlignment="1">
      <alignment horizontal="center" wrapText="1"/>
    </xf>
    <xf numFmtId="0" fontId="12" fillId="2" borderId="29" xfId="0" applyFont="1" applyFill="1" applyBorder="1" applyAlignment="1">
      <alignment horizontal="center" wrapText="1"/>
    </xf>
    <xf numFmtId="0" fontId="12" fillId="2" borderId="28" xfId="0" applyFont="1" applyFill="1" applyBorder="1" applyAlignment="1">
      <alignment horizontal="center" wrapText="1"/>
    </xf>
    <xf numFmtId="0" fontId="26" fillId="2" borderId="0" xfId="0" applyFont="1" applyFill="1" applyBorder="1" applyAlignment="1">
      <alignment horizontal="center"/>
    </xf>
    <xf numFmtId="0" fontId="26" fillId="2" borderId="29" xfId="0" applyFont="1" applyFill="1" applyBorder="1" applyAlignment="1">
      <alignment horizontal="center"/>
    </xf>
    <xf numFmtId="0" fontId="20" fillId="2" borderId="0" xfId="0" applyFont="1" applyFill="1" applyAlignment="1">
      <alignment horizontal="center" wrapText="1"/>
    </xf>
    <xf numFmtId="0" fontId="26" fillId="2" borderId="14" xfId="0" applyFont="1" applyFill="1" applyBorder="1" applyAlignment="1">
      <alignment wrapText="1"/>
    </xf>
    <xf numFmtId="0" fontId="54" fillId="2" borderId="0" xfId="0" applyFont="1" applyFill="1" applyBorder="1" applyAlignment="1">
      <alignment vertical="center" wrapText="1"/>
    </xf>
    <xf numFmtId="0" fontId="28" fillId="2" borderId="19" xfId="0" applyFont="1" applyFill="1" applyBorder="1" applyAlignment="1">
      <alignment horizontal="center" wrapText="1"/>
    </xf>
    <xf numFmtId="0" fontId="8" fillId="2" borderId="19" xfId="0" applyFont="1" applyFill="1" applyBorder="1" applyAlignment="1">
      <alignment horizontal="center" wrapText="1"/>
    </xf>
    <xf numFmtId="0" fontId="26" fillId="2" borderId="19" xfId="0" applyFont="1" applyFill="1" applyBorder="1" applyAlignment="1">
      <alignment horizontal="center"/>
    </xf>
    <xf numFmtId="0" fontId="8" fillId="2" borderId="18" xfId="0" applyFont="1" applyFill="1" applyBorder="1" applyAlignment="1">
      <alignment horizontal="center" wrapText="1"/>
    </xf>
    <xf numFmtId="0" fontId="8" fillId="2" borderId="8" xfId="0" applyFont="1" applyFill="1" applyBorder="1" applyAlignment="1">
      <alignment horizontal="center" wrapText="1"/>
    </xf>
    <xf numFmtId="0" fontId="24" fillId="2" borderId="25" xfId="0" applyFont="1" applyFill="1" applyBorder="1" applyAlignment="1">
      <alignment vertical="center" wrapText="1"/>
    </xf>
    <xf numFmtId="0" fontId="24" fillId="2" borderId="10" xfId="0" applyFont="1" applyFill="1" applyBorder="1" applyAlignment="1">
      <alignment vertical="center" wrapText="1"/>
    </xf>
    <xf numFmtId="0" fontId="26" fillId="2" borderId="45" xfId="0" applyFont="1" applyFill="1" applyBorder="1" applyAlignment="1">
      <alignment wrapText="1"/>
    </xf>
    <xf numFmtId="0" fontId="24" fillId="2" borderId="26" xfId="0" applyFont="1" applyFill="1" applyBorder="1" applyAlignment="1">
      <alignment vertical="center" wrapText="1"/>
    </xf>
    <xf numFmtId="0" fontId="24" fillId="2" borderId="29" xfId="0" applyFont="1" applyFill="1" applyBorder="1" applyAlignment="1">
      <alignment vertical="center" wrapText="1"/>
    </xf>
    <xf numFmtId="0" fontId="24" fillId="2" borderId="28" xfId="0" applyFont="1" applyFill="1" applyBorder="1" applyAlignment="1">
      <alignment vertical="center" wrapText="1"/>
    </xf>
    <xf numFmtId="0" fontId="12" fillId="2" borderId="18" xfId="0" applyFont="1" applyFill="1" applyBorder="1" applyAlignment="1">
      <alignment horizontal="center" wrapText="1"/>
    </xf>
    <xf numFmtId="0" fontId="12" fillId="2" borderId="14" xfId="0" applyFont="1" applyFill="1" applyBorder="1" applyAlignment="1">
      <alignment horizontal="center" wrapText="1"/>
    </xf>
    <xf numFmtId="0" fontId="26" fillId="2" borderId="26" xfId="0" applyFont="1" applyFill="1" applyBorder="1" applyAlignment="1">
      <alignment horizontal="center"/>
    </xf>
    <xf numFmtId="0" fontId="12" fillId="2" borderId="20" xfId="0" applyFont="1" applyFill="1" applyBorder="1" applyAlignment="1">
      <alignment horizontal="center" wrapText="1"/>
    </xf>
    <xf numFmtId="0" fontId="12" fillId="2" borderId="45" xfId="0" applyFont="1" applyFill="1" applyBorder="1" applyAlignment="1">
      <alignment horizontal="center" wrapText="1"/>
    </xf>
    <xf numFmtId="0" fontId="12" fillId="2" borderId="25" xfId="0" applyFont="1" applyFill="1" applyBorder="1" applyAlignment="1">
      <alignment horizontal="center" wrapText="1"/>
    </xf>
    <xf numFmtId="0" fontId="12" fillId="2" borderId="34" xfId="0" applyFont="1" applyFill="1" applyBorder="1" applyAlignment="1">
      <alignment horizontal="center" wrapText="1"/>
    </xf>
    <xf numFmtId="0" fontId="12" fillId="2" borderId="6" xfId="0" applyFont="1" applyFill="1" applyBorder="1" applyAlignment="1"/>
    <xf numFmtId="0" fontId="12" fillId="2" borderId="8" xfId="0" applyFont="1" applyFill="1" applyBorder="1" applyAlignment="1">
      <alignment wrapText="1"/>
    </xf>
    <xf numFmtId="0" fontId="12" fillId="2" borderId="25" xfId="0" applyFont="1" applyFill="1" applyBorder="1" applyAlignment="1">
      <alignment wrapText="1"/>
    </xf>
    <xf numFmtId="0" fontId="30" fillId="2" borderId="29" xfId="0" applyFont="1" applyFill="1" applyBorder="1" applyAlignment="1">
      <alignment wrapText="1"/>
    </xf>
    <xf numFmtId="0" fontId="12" fillId="2" borderId="10" xfId="0" applyFont="1" applyFill="1" applyBorder="1" applyAlignment="1">
      <alignment wrapText="1"/>
    </xf>
    <xf numFmtId="0" fontId="18" fillId="2" borderId="25" xfId="0" applyFont="1" applyFill="1" applyBorder="1" applyAlignment="1">
      <alignment wrapText="1"/>
    </xf>
    <xf numFmtId="0" fontId="57" fillId="2" borderId="25" xfId="0" applyFont="1" applyFill="1" applyBorder="1" applyAlignment="1">
      <alignment wrapText="1"/>
    </xf>
    <xf numFmtId="0" fontId="57" fillId="2" borderId="25" xfId="0" applyFont="1" applyFill="1" applyBorder="1" applyAlignment="1">
      <alignment horizontal="center" wrapText="1"/>
    </xf>
    <xf numFmtId="0" fontId="18" fillId="2" borderId="25" xfId="0" applyFont="1" applyFill="1" applyBorder="1" applyAlignment="1">
      <alignment horizontal="center" wrapText="1"/>
    </xf>
    <xf numFmtId="0" fontId="57" fillId="2" borderId="10" xfId="0" applyFont="1" applyFill="1" applyBorder="1" applyAlignment="1">
      <alignment wrapText="1"/>
    </xf>
    <xf numFmtId="0" fontId="18" fillId="2" borderId="10" xfId="0" applyFont="1" applyFill="1" applyBorder="1" applyAlignment="1">
      <alignment horizontal="center" wrapText="1"/>
    </xf>
    <xf numFmtId="0" fontId="18" fillId="2" borderId="29" xfId="0" applyFont="1" applyFill="1" applyBorder="1" applyAlignment="1">
      <alignment horizontal="center" wrapText="1"/>
    </xf>
    <xf numFmtId="0" fontId="18" fillId="2" borderId="25" xfId="0" applyFont="1" applyFill="1" applyBorder="1" applyAlignment="1">
      <alignment horizontal="center" vertical="center" wrapText="1"/>
    </xf>
    <xf numFmtId="0" fontId="18" fillId="2" borderId="10" xfId="0" applyFont="1" applyFill="1" applyBorder="1" applyAlignment="1">
      <alignment horizontal="center" vertical="center" wrapText="1"/>
    </xf>
    <xf numFmtId="0" fontId="57" fillId="2" borderId="8" xfId="0" applyFont="1" applyFill="1" applyBorder="1" applyAlignment="1">
      <alignment horizontal="center" wrapText="1"/>
    </xf>
    <xf numFmtId="0" fontId="19" fillId="2" borderId="19" xfId="0" applyFont="1" applyFill="1" applyBorder="1" applyAlignment="1">
      <alignment vertical="top" wrapText="1"/>
    </xf>
    <xf numFmtId="0" fontId="19" fillId="2" borderId="0" xfId="0" applyFont="1" applyFill="1" applyBorder="1" applyAlignment="1">
      <alignment vertical="top" wrapText="1"/>
    </xf>
    <xf numFmtId="0" fontId="20" fillId="2" borderId="49" xfId="0" applyFont="1" applyFill="1" applyBorder="1" applyAlignment="1">
      <alignment wrapText="1"/>
    </xf>
    <xf numFmtId="0" fontId="28" fillId="2" borderId="0" xfId="0" applyFont="1" applyFill="1" applyBorder="1" applyAlignment="1">
      <alignment vertical="center" wrapText="1"/>
    </xf>
    <xf numFmtId="0" fontId="19" fillId="2" borderId="0" xfId="0" applyFont="1" applyFill="1" applyBorder="1" applyAlignment="1">
      <alignment horizontal="center" vertical="top" wrapText="1"/>
    </xf>
    <xf numFmtId="0" fontId="26" fillId="2" borderId="0" xfId="0" applyFont="1" applyFill="1" applyBorder="1" applyAlignment="1">
      <alignment horizontal="center" wrapText="1"/>
    </xf>
    <xf numFmtId="0" fontId="12" fillId="2" borderId="29" xfId="0" applyFont="1" applyFill="1" applyBorder="1" applyAlignment="1">
      <alignment horizontal="center" vertical="center" wrapText="1"/>
    </xf>
    <xf numFmtId="0" fontId="12" fillId="2" borderId="0" xfId="0" applyFont="1" applyFill="1" applyBorder="1" applyAlignment="1">
      <alignment horizontal="center" vertical="center" wrapText="1"/>
    </xf>
    <xf numFmtId="0" fontId="19" fillId="2" borderId="0" xfId="0" applyFont="1" applyFill="1" applyAlignment="1">
      <alignment horizontal="center" vertical="center" wrapText="1"/>
    </xf>
    <xf numFmtId="0" fontId="26" fillId="2" borderId="54" xfId="0" applyFont="1" applyFill="1" applyBorder="1" applyAlignment="1">
      <alignment vertical="top" wrapText="1"/>
    </xf>
    <xf numFmtId="0" fontId="58" fillId="2" borderId="0" xfId="0" applyFont="1" applyFill="1" applyBorder="1" applyAlignment="1">
      <alignment vertical="center" wrapText="1"/>
    </xf>
    <xf numFmtId="0" fontId="19" fillId="2" borderId="0" xfId="0" applyFont="1" applyFill="1" applyBorder="1" applyAlignment="1">
      <alignment horizontal="center" wrapText="1"/>
    </xf>
    <xf numFmtId="0" fontId="11" fillId="2" borderId="0" xfId="0" applyNumberFormat="1" applyFont="1" applyFill="1" applyBorder="1" applyAlignment="1">
      <alignment horizontal="center"/>
    </xf>
    <xf numFmtId="0" fontId="12" fillId="2" borderId="46" xfId="0" applyFont="1" applyFill="1" applyBorder="1" applyAlignment="1">
      <alignment horizontal="center" vertical="center" wrapText="1"/>
    </xf>
    <xf numFmtId="0" fontId="12" fillId="2" borderId="47" xfId="0" applyFont="1" applyFill="1" applyBorder="1" applyAlignment="1">
      <alignment horizontal="center" vertical="center" wrapText="1"/>
    </xf>
    <xf numFmtId="0" fontId="12" fillId="2" borderId="48" xfId="0" applyFont="1" applyFill="1" applyBorder="1" applyAlignment="1">
      <alignment horizontal="center" vertical="center" wrapText="1"/>
    </xf>
    <xf numFmtId="0" fontId="46" fillId="2" borderId="0" xfId="2" applyFont="1" applyFill="1" applyBorder="1" applyAlignment="1">
      <alignment horizontal="center"/>
    </xf>
    <xf numFmtId="0" fontId="48" fillId="2" borderId="0" xfId="2" applyFont="1" applyFill="1" applyBorder="1" applyAlignment="1">
      <alignment horizontal="left" vertical="center"/>
    </xf>
    <xf numFmtId="0" fontId="12" fillId="2" borderId="0" xfId="0" applyFont="1" applyFill="1" applyBorder="1" applyAlignment="1">
      <alignment horizontal="left" vertical="center" wrapText="1"/>
    </xf>
    <xf numFmtId="0" fontId="21" fillId="2" borderId="0" xfId="0" applyFont="1" applyFill="1" applyBorder="1" applyAlignment="1">
      <alignment horizontal="justify" vertical="center" wrapText="1"/>
    </xf>
    <xf numFmtId="0" fontId="26" fillId="2" borderId="0" xfId="0" applyFont="1" applyFill="1" applyBorder="1" applyAlignment="1">
      <alignment horizontal="center" vertical="top" wrapText="1"/>
    </xf>
    <xf numFmtId="0" fontId="24" fillId="2" borderId="25" xfId="0" applyFont="1" applyFill="1" applyBorder="1" applyAlignment="1">
      <alignment horizontal="center" vertical="center" wrapText="1"/>
    </xf>
    <xf numFmtId="0" fontId="12" fillId="2" borderId="29" xfId="0" applyFont="1" applyFill="1" applyBorder="1" applyAlignment="1">
      <alignment horizontal="left" vertical="center" wrapText="1"/>
    </xf>
    <xf numFmtId="0" fontId="12" fillId="2" borderId="19" xfId="0" applyFont="1" applyFill="1" applyBorder="1" applyAlignment="1">
      <alignment horizontal="left" vertical="center" wrapText="1"/>
    </xf>
    <xf numFmtId="0" fontId="12" fillId="2" borderId="0" xfId="0" applyFont="1" applyFill="1" applyBorder="1" applyAlignment="1">
      <alignment horizontal="justify" vertical="center" wrapText="1"/>
    </xf>
    <xf numFmtId="0" fontId="12" fillId="2" borderId="0" xfId="0" applyFont="1" applyFill="1" applyBorder="1" applyAlignment="1">
      <alignment wrapText="1"/>
    </xf>
    <xf numFmtId="0" fontId="5" fillId="2" borderId="0" xfId="0" applyFont="1" applyFill="1" applyBorder="1" applyAlignment="1">
      <alignment horizontal="center"/>
    </xf>
    <xf numFmtId="0" fontId="0" fillId="2" borderId="0" xfId="0" applyFont="1" applyFill="1" applyBorder="1" applyAlignment="1">
      <alignment horizontal="center"/>
    </xf>
    <xf numFmtId="0" fontId="19" fillId="2" borderId="0" xfId="0" applyFont="1" applyFill="1" applyBorder="1" applyAlignment="1">
      <alignment horizontal="center" vertical="top" wrapText="1"/>
    </xf>
    <xf numFmtId="0" fontId="12" fillId="2" borderId="0" xfId="0" applyFont="1" applyFill="1" applyBorder="1" applyAlignment="1">
      <alignment horizontal="center" vertical="top" wrapText="1"/>
    </xf>
    <xf numFmtId="0" fontId="21" fillId="2" borderId="0" xfId="0" applyFont="1" applyFill="1" applyBorder="1" applyAlignment="1">
      <alignment horizontal="justify" vertical="center" wrapText="1"/>
    </xf>
    <xf numFmtId="0" fontId="20" fillId="2" borderId="0" xfId="0" applyFont="1" applyFill="1" applyAlignment="1">
      <alignment horizontal="right" wrapText="1"/>
    </xf>
    <xf numFmtId="0" fontId="12" fillId="2" borderId="0" xfId="0" applyFont="1" applyFill="1" applyBorder="1" applyAlignment="1">
      <alignment horizontal="justify" vertical="center" wrapText="1"/>
    </xf>
    <xf numFmtId="0" fontId="12" fillId="2" borderId="0" xfId="0" applyFont="1" applyFill="1" applyBorder="1" applyAlignment="1">
      <alignment horizontal="center" vertical="center" wrapText="1"/>
    </xf>
    <xf numFmtId="0" fontId="12" fillId="2" borderId="0" xfId="0" applyFont="1" applyFill="1" applyBorder="1" applyAlignment="1">
      <alignment wrapText="1"/>
    </xf>
    <xf numFmtId="0" fontId="26" fillId="2" borderId="0" xfId="0" applyFont="1" applyFill="1" applyBorder="1" applyAlignment="1">
      <alignment horizontal="center"/>
    </xf>
    <xf numFmtId="0" fontId="20" fillId="2" borderId="0" xfId="0" applyFont="1" applyFill="1" applyAlignment="1">
      <alignment horizontal="center" wrapText="1"/>
    </xf>
    <xf numFmtId="0" fontId="26" fillId="2" borderId="0" xfId="0" applyFont="1" applyFill="1" applyBorder="1" applyAlignment="1">
      <alignment horizontal="left" vertical="top" wrapText="1"/>
    </xf>
    <xf numFmtId="0" fontId="12" fillId="2" borderId="0" xfId="0" applyFont="1" applyFill="1" applyBorder="1" applyAlignment="1">
      <alignment horizontal="center"/>
    </xf>
    <xf numFmtId="0" fontId="12" fillId="2" borderId="46" xfId="0" applyFont="1" applyFill="1" applyBorder="1" applyAlignment="1">
      <alignment horizontal="center" vertical="center" wrapText="1"/>
    </xf>
    <xf numFmtId="0" fontId="12" fillId="2" borderId="47" xfId="0" applyFont="1" applyFill="1" applyBorder="1" applyAlignment="1">
      <alignment horizontal="center" vertical="center" wrapText="1"/>
    </xf>
    <xf numFmtId="0" fontId="12" fillId="2" borderId="48" xfId="0" applyFont="1" applyFill="1" applyBorder="1" applyAlignment="1">
      <alignment horizontal="center" vertical="center" wrapText="1"/>
    </xf>
    <xf numFmtId="0" fontId="26" fillId="2" borderId="50" xfId="0" applyFont="1" applyFill="1" applyBorder="1" applyAlignment="1">
      <alignment vertical="top" wrapText="1"/>
    </xf>
    <xf numFmtId="0" fontId="26" fillId="2" borderId="52" xfId="0" applyFont="1" applyFill="1" applyBorder="1" applyAlignment="1">
      <alignment horizontal="left" vertical="top" wrapText="1"/>
    </xf>
    <xf numFmtId="0" fontId="26" fillId="2" borderId="52" xfId="0" applyFont="1" applyFill="1" applyBorder="1" applyAlignment="1">
      <alignment vertical="top" wrapText="1"/>
    </xf>
    <xf numFmtId="0" fontId="19" fillId="2" borderId="52" xfId="0" applyFont="1" applyFill="1" applyBorder="1" applyAlignment="1">
      <alignment vertical="top" wrapText="1"/>
    </xf>
    <xf numFmtId="0" fontId="12" fillId="2" borderId="54" xfId="0" applyFont="1" applyFill="1" applyBorder="1" applyAlignment="1">
      <alignment vertical="center" wrapText="1"/>
    </xf>
    <xf numFmtId="0" fontId="28" fillId="2" borderId="0" xfId="0" applyNumberFormat="1" applyFont="1" applyFill="1" applyBorder="1" applyAlignment="1">
      <alignment horizontal="center"/>
    </xf>
    <xf numFmtId="0" fontId="28" fillId="2" borderId="45" xfId="0" applyNumberFormat="1" applyFont="1" applyFill="1" applyBorder="1" applyAlignment="1">
      <alignment horizontal="center" wrapText="1"/>
    </xf>
    <xf numFmtId="0" fontId="26" fillId="2" borderId="26" xfId="0" applyFont="1" applyFill="1" applyBorder="1" applyAlignment="1">
      <alignment horizontal="left" vertical="top" wrapText="1"/>
    </xf>
    <xf numFmtId="0" fontId="28" fillId="2" borderId="53" xfId="0" applyNumberFormat="1" applyFont="1" applyFill="1" applyBorder="1" applyAlignment="1">
      <alignment horizontal="center" wrapText="1"/>
    </xf>
    <xf numFmtId="0" fontId="28" fillId="2" borderId="46" xfId="0" applyNumberFormat="1" applyFont="1" applyFill="1" applyBorder="1" applyAlignment="1">
      <alignment horizontal="center" wrapText="1"/>
    </xf>
    <xf numFmtId="0" fontId="18" fillId="2" borderId="48" xfId="0" applyNumberFormat="1" applyFont="1" applyFill="1" applyBorder="1" applyAlignment="1">
      <alignment vertical="center" wrapText="1"/>
    </xf>
    <xf numFmtId="0" fontId="12" fillId="2" borderId="50" xfId="0" applyFont="1" applyFill="1" applyBorder="1" applyAlignment="1">
      <alignment wrapText="1"/>
    </xf>
    <xf numFmtId="0" fontId="8" fillId="2" borderId="51" xfId="0" applyFont="1" applyFill="1" applyBorder="1" applyAlignment="1">
      <alignment horizontal="center" wrapText="1"/>
    </xf>
    <xf numFmtId="0" fontId="8" fillId="2" borderId="53" xfId="0" applyFont="1" applyFill="1" applyBorder="1" applyAlignment="1">
      <alignment horizontal="center" wrapText="1"/>
    </xf>
    <xf numFmtId="0" fontId="5" fillId="2" borderId="0" xfId="0" applyFont="1" applyFill="1" applyBorder="1" applyAlignment="1"/>
    <xf numFmtId="0" fontId="33" fillId="2" borderId="53" xfId="0" applyFont="1" applyFill="1" applyBorder="1" applyAlignment="1">
      <alignment horizontal="center" vertical="top" wrapText="1"/>
    </xf>
    <xf numFmtId="0" fontId="24" fillId="2" borderId="0" xfId="0" applyFont="1" applyFill="1" applyBorder="1" applyAlignment="1">
      <alignment horizontal="center" wrapText="1"/>
    </xf>
    <xf numFmtId="0" fontId="42" fillId="2" borderId="6" xfId="2" applyFont="1" applyFill="1" applyBorder="1"/>
    <xf numFmtId="0" fontId="42" fillId="2" borderId="54" xfId="2" applyFont="1" applyFill="1" applyBorder="1"/>
    <xf numFmtId="0" fontId="42" fillId="2" borderId="45" xfId="2" applyFont="1" applyFill="1" applyBorder="1" applyAlignment="1"/>
    <xf numFmtId="0" fontId="12" fillId="2" borderId="0" xfId="0" applyFont="1" applyFill="1" applyBorder="1" applyAlignment="1">
      <alignment horizontal="center" vertical="top" wrapText="1"/>
    </xf>
    <xf numFmtId="0" fontId="19" fillId="2" borderId="52" xfId="0" applyFont="1" applyFill="1" applyBorder="1" applyAlignment="1">
      <alignment horizontal="center" vertical="top" wrapText="1"/>
    </xf>
    <xf numFmtId="0" fontId="20" fillId="2" borderId="0" xfId="0" applyFont="1" applyFill="1" applyBorder="1" applyAlignment="1">
      <alignment horizontal="right" wrapText="1"/>
    </xf>
    <xf numFmtId="0" fontId="19" fillId="2" borderId="0" xfId="0" applyFont="1" applyFill="1" applyBorder="1" applyAlignment="1">
      <alignment horizontal="center" vertical="top" wrapText="1"/>
    </xf>
    <xf numFmtId="0" fontId="26" fillId="2" borderId="0" xfId="0" applyFont="1" applyFill="1" applyBorder="1" applyAlignment="1">
      <alignment horizontal="center" wrapText="1"/>
    </xf>
    <xf numFmtId="0" fontId="12" fillId="2" borderId="0" xfId="0" applyFont="1" applyFill="1" applyBorder="1" applyAlignment="1">
      <alignment horizontal="center" vertical="center" wrapText="1"/>
    </xf>
    <xf numFmtId="0" fontId="24" fillId="2" borderId="47" xfId="0" applyNumberFormat="1" applyFont="1" applyFill="1" applyBorder="1" applyAlignment="1">
      <alignment horizontal="center" vertical="center" wrapText="1"/>
    </xf>
    <xf numFmtId="0" fontId="20" fillId="2" borderId="0" xfId="0" applyFont="1" applyFill="1" applyBorder="1" applyAlignment="1" applyProtection="1">
      <alignment horizontal="justify" vertical="center" wrapText="1"/>
      <protection locked="0"/>
    </xf>
    <xf numFmtId="0" fontId="20" fillId="2" borderId="52" xfId="0" applyFont="1" applyFill="1" applyBorder="1" applyAlignment="1" applyProtection="1">
      <alignment horizontal="justify" vertical="center" wrapText="1"/>
      <protection locked="0"/>
    </xf>
    <xf numFmtId="0" fontId="12" fillId="2" borderId="49" xfId="0" applyFont="1" applyFill="1" applyBorder="1" applyAlignment="1">
      <alignment wrapText="1"/>
    </xf>
    <xf numFmtId="0" fontId="22" fillId="2" borderId="0" xfId="0" applyNumberFormat="1" applyFont="1" applyFill="1" applyBorder="1" applyAlignment="1">
      <alignment horizontal="center" wrapText="1"/>
    </xf>
    <xf numFmtId="0" fontId="23" fillId="2" borderId="0" xfId="0" applyNumberFormat="1" applyFont="1" applyFill="1" applyBorder="1" applyAlignment="1">
      <alignment horizontal="center"/>
    </xf>
    <xf numFmtId="0" fontId="24" fillId="2" borderId="47" xfId="0" applyFont="1" applyFill="1" applyBorder="1" applyAlignment="1">
      <alignment vertical="center" wrapText="1"/>
    </xf>
    <xf numFmtId="0" fontId="24" fillId="2" borderId="46" xfId="0" applyFont="1" applyFill="1" applyBorder="1" applyAlignment="1">
      <alignment vertical="center" wrapText="1"/>
    </xf>
    <xf numFmtId="0" fontId="24" fillId="2" borderId="48" xfId="0" applyFont="1" applyFill="1" applyBorder="1" applyAlignment="1">
      <alignment vertical="center" wrapText="1"/>
    </xf>
    <xf numFmtId="0" fontId="33" fillId="2" borderId="19" xfId="0" applyFont="1" applyFill="1" applyBorder="1" applyAlignment="1">
      <alignment horizontal="center" vertical="top" wrapText="1"/>
    </xf>
    <xf numFmtId="0" fontId="12" fillId="2" borderId="6" xfId="0" applyFont="1" applyFill="1" applyBorder="1" applyAlignment="1">
      <alignment horizontal="center" vertical="center" wrapText="1"/>
    </xf>
    <xf numFmtId="0" fontId="12" fillId="2" borderId="49" xfId="0" applyFont="1" applyFill="1" applyBorder="1" applyAlignment="1">
      <alignment horizontal="right" vertical="center" wrapText="1"/>
    </xf>
    <xf numFmtId="0" fontId="8" fillId="2" borderId="46" xfId="0" applyFont="1" applyFill="1" applyBorder="1" applyAlignment="1">
      <alignment wrapText="1"/>
    </xf>
    <xf numFmtId="0" fontId="8" fillId="2" borderId="47" xfId="0" applyFont="1" applyFill="1" applyBorder="1" applyAlignment="1">
      <alignment wrapText="1"/>
    </xf>
    <xf numFmtId="0" fontId="33" fillId="2" borderId="48" xfId="0" applyFont="1" applyFill="1" applyBorder="1" applyAlignment="1">
      <alignment horizontal="center" vertical="top" wrapText="1"/>
    </xf>
    <xf numFmtId="0" fontId="8" fillId="2" borderId="48" xfId="0" applyFont="1" applyFill="1" applyBorder="1" applyAlignment="1">
      <alignment wrapText="1"/>
    </xf>
    <xf numFmtId="0" fontId="8" fillId="2" borderId="47" xfId="0" applyFont="1" applyFill="1" applyBorder="1" applyAlignment="1">
      <alignment vertical="center" wrapText="1"/>
    </xf>
    <xf numFmtId="0" fontId="21" fillId="2" borderId="0" xfId="0" applyFont="1" applyFill="1" applyAlignment="1">
      <alignment horizontal="left" vertical="top" wrapText="1"/>
    </xf>
    <xf numFmtId="0" fontId="8" fillId="2" borderId="0" xfId="0" applyFont="1" applyFill="1" applyBorder="1" applyAlignment="1"/>
    <xf numFmtId="0" fontId="22" fillId="2" borderId="0" xfId="0" applyFont="1" applyFill="1" applyBorder="1" applyAlignment="1">
      <alignment horizontal="left" vertical="center"/>
    </xf>
    <xf numFmtId="0" fontId="12" fillId="2" borderId="0" xfId="0" applyFont="1" applyFill="1" applyAlignment="1">
      <alignment vertical="center"/>
    </xf>
    <xf numFmtId="0" fontId="28" fillId="2" borderId="19" xfId="0" applyNumberFormat="1" applyFont="1" applyFill="1" applyBorder="1" applyAlignment="1">
      <alignment horizontal="center" wrapText="1"/>
    </xf>
    <xf numFmtId="0" fontId="26" fillId="2" borderId="45" xfId="0" applyFont="1" applyFill="1" applyBorder="1" applyAlignment="1">
      <alignment horizontal="left" vertical="top" wrapText="1"/>
    </xf>
    <xf numFmtId="0" fontId="26" fillId="2" borderId="49" xfId="0" applyFont="1" applyFill="1" applyBorder="1" applyAlignment="1">
      <alignment vertical="top" wrapText="1"/>
    </xf>
    <xf numFmtId="0" fontId="26" fillId="2" borderId="19" xfId="0" applyFont="1" applyFill="1" applyBorder="1" applyAlignment="1">
      <alignment vertical="top" wrapText="1"/>
    </xf>
    <xf numFmtId="0" fontId="47" fillId="2" borderId="0" xfId="2" applyFont="1" applyFill="1" applyBorder="1" applyAlignment="1">
      <alignment horizontal="center"/>
    </xf>
    <xf numFmtId="0" fontId="46" fillId="2" borderId="0" xfId="2" applyFont="1" applyFill="1" applyBorder="1" applyAlignment="1">
      <alignment horizontal="center"/>
    </xf>
    <xf numFmtId="0" fontId="8" fillId="2" borderId="0" xfId="0" applyFont="1" applyFill="1" applyBorder="1" applyAlignment="1">
      <alignment vertical="center"/>
    </xf>
    <xf numFmtId="0" fontId="17" fillId="2" borderId="54" xfId="0" applyFont="1" applyFill="1" applyBorder="1" applyAlignment="1">
      <alignment wrapText="1"/>
    </xf>
    <xf numFmtId="0" fontId="21" fillId="2" borderId="0" xfId="0" applyFont="1" applyFill="1" applyBorder="1" applyAlignment="1">
      <alignment horizontal="justify" vertical="center" wrapText="1"/>
    </xf>
    <xf numFmtId="0" fontId="12" fillId="2" borderId="46" xfId="0" applyFont="1" applyFill="1" applyBorder="1" applyAlignment="1">
      <alignment horizontal="center" wrapText="1"/>
    </xf>
    <xf numFmtId="0" fontId="12" fillId="2" borderId="47" xfId="0" applyFont="1" applyFill="1" applyBorder="1" applyAlignment="1">
      <alignment horizontal="center" wrapText="1"/>
    </xf>
    <xf numFmtId="0" fontId="12" fillId="2" borderId="48" xfId="0" applyFont="1" applyFill="1" applyBorder="1" applyAlignment="1">
      <alignment horizontal="center" wrapText="1"/>
    </xf>
    <xf numFmtId="0" fontId="42" fillId="2" borderId="0" xfId="2" applyFont="1" applyFill="1" applyBorder="1" applyAlignment="1">
      <alignment vertical="center"/>
    </xf>
    <xf numFmtId="0" fontId="12" fillId="2" borderId="26" xfId="0" applyFont="1" applyFill="1" applyBorder="1" applyAlignment="1">
      <alignment wrapText="1"/>
    </xf>
    <xf numFmtId="0" fontId="58" fillId="2" borderId="49" xfId="0" applyFont="1" applyFill="1" applyBorder="1" applyAlignment="1">
      <alignment vertical="center" wrapText="1"/>
    </xf>
    <xf numFmtId="0" fontId="53" fillId="2" borderId="49" xfId="0" applyFont="1" applyFill="1" applyBorder="1" applyAlignment="1">
      <alignment vertical="center" wrapText="1"/>
    </xf>
    <xf numFmtId="0" fontId="22" fillId="2" borderId="52" xfId="0" applyNumberFormat="1" applyFont="1" applyFill="1" applyBorder="1" applyAlignment="1">
      <alignment horizontal="center" wrapText="1"/>
    </xf>
    <xf numFmtId="0" fontId="8" fillId="2" borderId="49" xfId="0" applyNumberFormat="1" applyFont="1" applyFill="1" applyBorder="1" applyAlignment="1">
      <alignment horizontal="center" wrapText="1"/>
    </xf>
    <xf numFmtId="0" fontId="0" fillId="2" borderId="0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center" wrapText="1"/>
    </xf>
    <xf numFmtId="0" fontId="47" fillId="2" borderId="0" xfId="2" applyFont="1" applyFill="1" applyBorder="1" applyAlignment="1">
      <alignment horizontal="center"/>
    </xf>
    <xf numFmtId="0" fontId="47" fillId="2" borderId="0" xfId="2" applyFont="1" applyFill="1" applyBorder="1" applyAlignment="1">
      <alignment horizontal="center" wrapText="1"/>
    </xf>
    <xf numFmtId="0" fontId="42" fillId="2" borderId="0" xfId="2" applyFont="1" applyFill="1" applyBorder="1" applyAlignment="1">
      <alignment horizontal="center"/>
    </xf>
    <xf numFmtId="0" fontId="46" fillId="2" borderId="0" xfId="2" applyFont="1" applyFill="1" applyBorder="1" applyAlignment="1">
      <alignment horizontal="center"/>
    </xf>
    <xf numFmtId="0" fontId="48" fillId="2" borderId="0" xfId="2" applyFont="1" applyFill="1" applyBorder="1" applyAlignment="1">
      <alignment horizontal="center" vertical="center"/>
    </xf>
    <xf numFmtId="0" fontId="20" fillId="2" borderId="0" xfId="0" applyFont="1" applyFill="1" applyBorder="1" applyAlignment="1">
      <alignment horizontal="right" wrapText="1"/>
    </xf>
    <xf numFmtId="0" fontId="12" fillId="2" borderId="0" xfId="0" applyFont="1" applyFill="1" applyBorder="1" applyAlignment="1">
      <alignment horizontal="left" vertical="center" wrapText="1"/>
    </xf>
    <xf numFmtId="0" fontId="18" fillId="2" borderId="47" xfId="0" applyNumberFormat="1" applyFont="1" applyFill="1" applyBorder="1" applyAlignment="1">
      <alignment horizontal="center" vertical="center" wrapText="1"/>
    </xf>
    <xf numFmtId="0" fontId="20" fillId="2" borderId="0" xfId="0" applyFont="1" applyFill="1" applyAlignment="1">
      <alignment horizontal="right" wrapText="1"/>
    </xf>
    <xf numFmtId="0" fontId="12" fillId="2" borderId="29" xfId="0" applyFont="1" applyFill="1" applyBorder="1" applyAlignment="1">
      <alignment horizontal="left" vertical="center" wrapText="1"/>
    </xf>
    <xf numFmtId="0" fontId="12" fillId="2" borderId="19" xfId="0" applyFont="1" applyFill="1" applyBorder="1" applyAlignment="1">
      <alignment horizontal="left" vertical="center" wrapText="1"/>
    </xf>
    <xf numFmtId="0" fontId="12" fillId="2" borderId="0" xfId="0" applyFont="1" applyFill="1" applyBorder="1" applyAlignment="1">
      <alignment horizontal="center" wrapText="1"/>
    </xf>
    <xf numFmtId="0" fontId="7" fillId="2" borderId="0" xfId="0" applyFont="1" applyFill="1" applyBorder="1" applyAlignment="1">
      <alignment horizontal="center" vertical="top" wrapText="1"/>
    </xf>
    <xf numFmtId="0" fontId="7" fillId="2" borderId="0" xfId="0" applyFont="1" applyFill="1" applyBorder="1" applyAlignment="1">
      <alignment horizontal="left" vertical="center" wrapText="1"/>
    </xf>
    <xf numFmtId="0" fontId="8" fillId="2" borderId="52" xfId="0" applyFont="1" applyFill="1" applyBorder="1" applyAlignment="1">
      <alignment horizontal="center" wrapText="1"/>
    </xf>
    <xf numFmtId="0" fontId="21" fillId="2" borderId="49" xfId="0" applyFont="1" applyFill="1" applyBorder="1" applyAlignment="1">
      <alignment horizontal="justify" vertical="center" wrapText="1"/>
    </xf>
    <xf numFmtId="0" fontId="65" fillId="2" borderId="0" xfId="0" applyFont="1" applyFill="1"/>
    <xf numFmtId="0" fontId="2" fillId="2" borderId="0" xfId="0" applyFont="1" applyFill="1" applyBorder="1" applyAlignment="1">
      <alignment horizontal="center"/>
    </xf>
    <xf numFmtId="0" fontId="2" fillId="2" borderId="0" xfId="0" applyFont="1" applyFill="1" applyBorder="1"/>
    <xf numFmtId="0" fontId="66" fillId="2" borderId="0" xfId="2" applyFont="1" applyFill="1" applyBorder="1"/>
    <xf numFmtId="0" fontId="50" fillId="2" borderId="49" xfId="0" applyFont="1" applyFill="1" applyBorder="1" applyAlignment="1">
      <alignment horizontal="center" vertical="center" wrapText="1"/>
    </xf>
    <xf numFmtId="0" fontId="24" fillId="2" borderId="0" xfId="0" applyFont="1" applyFill="1" applyBorder="1" applyAlignment="1">
      <alignment horizontal="center" vertical="center"/>
    </xf>
    <xf numFmtId="0" fontId="18" fillId="2" borderId="0" xfId="0" applyFont="1" applyFill="1" applyBorder="1" applyAlignment="1">
      <alignment vertical="center" wrapText="1"/>
    </xf>
    <xf numFmtId="0" fontId="50" fillId="2" borderId="0" xfId="0" applyFont="1" applyFill="1" applyBorder="1" applyAlignment="1">
      <alignment vertical="center" wrapText="1"/>
    </xf>
    <xf numFmtId="0" fontId="24" fillId="2" borderId="6" xfId="0" applyFont="1" applyFill="1" applyBorder="1" applyAlignment="1">
      <alignment horizontal="center" vertical="center" wrapText="1"/>
    </xf>
    <xf numFmtId="0" fontId="24" fillId="2" borderId="50" xfId="0" applyFont="1" applyFill="1" applyBorder="1" applyAlignment="1">
      <alignment horizontal="center" vertical="center" wrapText="1"/>
    </xf>
    <xf numFmtId="0" fontId="8" fillId="2" borderId="0" xfId="0" applyNumberFormat="1" applyFont="1" applyFill="1" applyBorder="1" applyAlignment="1">
      <alignment wrapText="1"/>
    </xf>
    <xf numFmtId="0" fontId="28" fillId="2" borderId="8" xfId="0" applyFont="1" applyFill="1" applyBorder="1" applyAlignment="1">
      <alignment vertical="center" wrapText="1"/>
    </xf>
    <xf numFmtId="0" fontId="28" fillId="2" borderId="25" xfId="0" applyFont="1" applyFill="1" applyBorder="1" applyAlignment="1">
      <alignment vertical="center" wrapText="1"/>
    </xf>
    <xf numFmtId="0" fontId="5" fillId="2" borderId="45" xfId="0" applyFont="1" applyFill="1" applyBorder="1" applyAlignment="1"/>
    <xf numFmtId="0" fontId="42" fillId="2" borderId="49" xfId="2" applyFont="1" applyFill="1" applyBorder="1"/>
    <xf numFmtId="0" fontId="66" fillId="2" borderId="49" xfId="2" applyFont="1" applyFill="1" applyBorder="1" applyAlignment="1"/>
    <xf numFmtId="0" fontId="66" fillId="2" borderId="49" xfId="2" applyFont="1" applyFill="1" applyBorder="1"/>
    <xf numFmtId="0" fontId="44" fillId="4" borderId="0" xfId="2" applyFont="1" applyFill="1" applyBorder="1" applyAlignment="1">
      <alignment vertical="center"/>
    </xf>
    <xf numFmtId="0" fontId="46" fillId="2" borderId="49" xfId="2" applyFont="1" applyFill="1" applyBorder="1" applyAlignment="1"/>
    <xf numFmtId="0" fontId="47" fillId="2" borderId="45" xfId="2" applyFont="1" applyFill="1" applyBorder="1" applyAlignment="1">
      <alignment wrapText="1"/>
    </xf>
    <xf numFmtId="0" fontId="44" fillId="4" borderId="6" xfId="2" applyFont="1" applyFill="1" applyBorder="1" applyAlignment="1">
      <alignment vertical="center"/>
    </xf>
    <xf numFmtId="0" fontId="44" fillId="2" borderId="54" xfId="2" applyFont="1" applyFill="1" applyBorder="1" applyAlignment="1">
      <alignment vertical="center"/>
    </xf>
    <xf numFmtId="0" fontId="42" fillId="2" borderId="49" xfId="2" applyFont="1" applyFill="1" applyBorder="1" applyAlignment="1"/>
    <xf numFmtId="0" fontId="18" fillId="2" borderId="47" xfId="0" applyNumberFormat="1" applyFont="1" applyFill="1" applyBorder="1" applyAlignment="1">
      <alignment vertical="center" wrapText="1"/>
    </xf>
    <xf numFmtId="0" fontId="18" fillId="2" borderId="48" xfId="0" applyNumberFormat="1" applyFont="1" applyFill="1" applyBorder="1" applyAlignment="1">
      <alignment horizontal="center" vertical="center" wrapText="1"/>
    </xf>
    <xf numFmtId="0" fontId="18" fillId="2" borderId="47" xfId="0" applyNumberFormat="1" applyFont="1" applyFill="1" applyBorder="1" applyAlignment="1">
      <alignment horizontal="center" vertical="center"/>
    </xf>
    <xf numFmtId="0" fontId="28" fillId="2" borderId="47" xfId="0" applyFont="1" applyFill="1" applyBorder="1" applyAlignment="1">
      <alignment vertical="center" wrapText="1"/>
    </xf>
    <xf numFmtId="0" fontId="20" fillId="2" borderId="49" xfId="0" applyFont="1" applyFill="1" applyBorder="1" applyAlignment="1">
      <alignment horizontal="right" wrapText="1"/>
    </xf>
    <xf numFmtId="0" fontId="20" fillId="2" borderId="0" xfId="0" applyFont="1" applyFill="1" applyAlignment="1">
      <alignment horizontal="left" wrapText="1"/>
    </xf>
    <xf numFmtId="0" fontId="21" fillId="2" borderId="0" xfId="0" applyFont="1" applyFill="1" applyBorder="1" applyAlignment="1">
      <alignment vertical="top" wrapText="1"/>
    </xf>
    <xf numFmtId="0" fontId="0" fillId="2" borderId="0" xfId="0" applyFont="1" applyFill="1" applyBorder="1" applyAlignment="1">
      <alignment horizontal="center"/>
    </xf>
    <xf numFmtId="0" fontId="12" fillId="2" borderId="0" xfId="0" applyFont="1" applyFill="1" applyBorder="1" applyAlignment="1">
      <alignment horizontal="left" vertical="center" wrapText="1"/>
    </xf>
    <xf numFmtId="0" fontId="20" fillId="2" borderId="0" xfId="0" applyFont="1" applyFill="1" applyAlignment="1">
      <alignment horizontal="right" wrapText="1"/>
    </xf>
    <xf numFmtId="0" fontId="12" fillId="2" borderId="0" xfId="0" applyFont="1" applyFill="1" applyBorder="1" applyAlignment="1">
      <alignment horizontal="center" wrapText="1"/>
    </xf>
    <xf numFmtId="0" fontId="8" fillId="2" borderId="0" xfId="0" applyFont="1" applyFill="1" applyAlignment="1">
      <alignment horizontal="left" wrapText="1"/>
    </xf>
    <xf numFmtId="0" fontId="7" fillId="2" borderId="0" xfId="0" applyFont="1" applyFill="1" applyBorder="1" applyAlignment="1">
      <alignment horizontal="left" vertical="center" wrapText="1"/>
    </xf>
    <xf numFmtId="0" fontId="12" fillId="2" borderId="6" xfId="0" applyFont="1" applyFill="1" applyBorder="1" applyAlignment="1">
      <alignment horizontal="center" vertical="top" wrapText="1"/>
    </xf>
    <xf numFmtId="0" fontId="7" fillId="2" borderId="49" xfId="0" applyFont="1" applyFill="1" applyBorder="1" applyAlignment="1">
      <alignment vertical="center" wrapText="1"/>
    </xf>
    <xf numFmtId="0" fontId="19" fillId="2" borderId="0" xfId="0" applyFont="1" applyFill="1" applyBorder="1" applyAlignment="1">
      <alignment horizontal="center" vertical="center" wrapText="1"/>
    </xf>
    <xf numFmtId="0" fontId="64" fillId="2" borderId="49" xfId="0" applyFont="1" applyFill="1" applyBorder="1" applyAlignment="1">
      <alignment horizontal="justify" vertical="center" wrapText="1"/>
    </xf>
    <xf numFmtId="0" fontId="22" fillId="2" borderId="49" xfId="0" applyFont="1" applyFill="1" applyBorder="1" applyAlignment="1">
      <alignment wrapText="1"/>
    </xf>
    <xf numFmtId="0" fontId="8" fillId="2" borderId="56" xfId="0" applyFont="1" applyFill="1" applyBorder="1" applyAlignment="1">
      <alignment horizontal="center" wrapText="1"/>
    </xf>
    <xf numFmtId="0" fontId="19" fillId="2" borderId="0" xfId="0" applyFont="1" applyFill="1" applyBorder="1" applyAlignment="1">
      <alignment vertical="center" wrapText="1"/>
    </xf>
    <xf numFmtId="0" fontId="28" fillId="2" borderId="56" xfId="0" applyFont="1" applyFill="1" applyBorder="1" applyAlignment="1">
      <alignment horizontal="center" wrapText="1"/>
    </xf>
    <xf numFmtId="49" fontId="33" fillId="2" borderId="0" xfId="0" applyNumberFormat="1" applyFont="1" applyFill="1" applyBorder="1" applyAlignment="1">
      <alignment horizontal="left" vertical="center" wrapText="1"/>
    </xf>
    <xf numFmtId="0" fontId="12" fillId="2" borderId="0" xfId="0" applyFont="1" applyFill="1" applyBorder="1" applyAlignment="1">
      <alignment horizontal="center" vertical="top" wrapText="1"/>
    </xf>
    <xf numFmtId="0" fontId="12" fillId="2" borderId="0" xfId="0" applyFont="1" applyFill="1" applyBorder="1" applyAlignment="1">
      <alignment horizontal="left" vertical="top" wrapText="1"/>
    </xf>
    <xf numFmtId="0" fontId="28" fillId="2" borderId="0" xfId="0" applyFont="1" applyFill="1" applyBorder="1" applyAlignment="1">
      <alignment horizontal="center" wrapText="1"/>
    </xf>
    <xf numFmtId="0" fontId="12" fillId="2" borderId="0" xfId="0" applyFont="1" applyFill="1" applyBorder="1" applyAlignment="1">
      <alignment horizontal="center" vertical="top" wrapText="1"/>
    </xf>
    <xf numFmtId="0" fontId="24" fillId="2" borderId="9" xfId="0" applyNumberFormat="1" applyFont="1" applyFill="1" applyBorder="1" applyAlignment="1">
      <alignment horizontal="center" vertical="center" wrapText="1"/>
    </xf>
    <xf numFmtId="0" fontId="24" fillId="2" borderId="47" xfId="0" applyNumberFormat="1" applyFont="1" applyFill="1" applyBorder="1" applyAlignment="1">
      <alignment horizontal="center" vertical="center" wrapText="1"/>
    </xf>
    <xf numFmtId="0" fontId="24" fillId="2" borderId="10" xfId="0" applyNumberFormat="1" applyFont="1" applyFill="1" applyBorder="1" applyAlignment="1">
      <alignment horizontal="center" vertical="center" wrapText="1"/>
    </xf>
    <xf numFmtId="0" fontId="6" fillId="2" borderId="0" xfId="0" applyFont="1" applyFill="1" applyBorder="1"/>
    <xf numFmtId="0" fontId="38" fillId="2" borderId="0" xfId="0" applyFont="1" applyFill="1" applyBorder="1" applyAlignment="1">
      <alignment horizontal="justify" vertical="center" wrapText="1"/>
    </xf>
    <xf numFmtId="49" fontId="33" fillId="2" borderId="0" xfId="0" applyNumberFormat="1" applyFont="1" applyFill="1" applyBorder="1" applyAlignment="1">
      <alignment vertical="center" wrapText="1"/>
    </xf>
    <xf numFmtId="49" fontId="38" fillId="2" borderId="0" xfId="0" applyNumberFormat="1" applyFont="1" applyFill="1" applyBorder="1" applyAlignment="1">
      <alignment horizontal="right" vertical="center" wrapText="1"/>
    </xf>
    <xf numFmtId="0" fontId="38" fillId="2" borderId="55" xfId="0" applyFont="1" applyFill="1" applyBorder="1" applyAlignment="1">
      <alignment horizontal="justify" vertical="center" wrapText="1"/>
    </xf>
    <xf numFmtId="49" fontId="33" fillId="2" borderId="55" xfId="0" applyNumberFormat="1" applyFont="1" applyFill="1" applyBorder="1" applyAlignment="1">
      <alignment horizontal="left" vertical="center" wrapText="1"/>
    </xf>
    <xf numFmtId="0" fontId="42" fillId="5" borderId="0" xfId="2" applyFont="1" applyFill="1" applyBorder="1"/>
    <xf numFmtId="0" fontId="50" fillId="2" borderId="57" xfId="0" applyFont="1" applyFill="1" applyBorder="1" applyAlignment="1">
      <alignment vertical="center" wrapText="1"/>
    </xf>
    <xf numFmtId="0" fontId="13" fillId="2" borderId="49" xfId="0" applyFont="1" applyFill="1" applyBorder="1" applyAlignment="1">
      <alignment vertical="top" wrapText="1"/>
    </xf>
    <xf numFmtId="0" fontId="8" fillId="2" borderId="49" xfId="0" applyFont="1" applyFill="1" applyBorder="1" applyAlignment="1">
      <alignment wrapText="1"/>
    </xf>
    <xf numFmtId="0" fontId="8" fillId="2" borderId="50" xfId="0" applyFont="1" applyFill="1" applyBorder="1" applyAlignment="1">
      <alignment wrapText="1"/>
    </xf>
    <xf numFmtId="0" fontId="12" fillId="2" borderId="57" xfId="0" applyFont="1" applyFill="1" applyBorder="1" applyAlignment="1">
      <alignment wrapText="1"/>
    </xf>
    <xf numFmtId="0" fontId="12" fillId="2" borderId="0" xfId="0" applyNumberFormat="1" applyFont="1" applyFill="1" applyBorder="1" applyAlignment="1">
      <alignment horizontal="left" vertical="center" wrapText="1"/>
    </xf>
    <xf numFmtId="0" fontId="12" fillId="2" borderId="0" xfId="0" applyNumberFormat="1" applyFont="1" applyFill="1" applyBorder="1" applyAlignment="1">
      <alignment horizontal="center" vertical="center" wrapText="1"/>
    </xf>
    <xf numFmtId="0" fontId="20" fillId="2" borderId="0" xfId="0" applyNumberFormat="1" applyFont="1" applyFill="1" applyBorder="1" applyAlignment="1">
      <alignment horizontal="center" vertical="center" wrapText="1"/>
    </xf>
    <xf numFmtId="0" fontId="22" fillId="2" borderId="60" xfId="0" applyNumberFormat="1" applyFont="1" applyFill="1" applyBorder="1" applyAlignment="1">
      <alignment horizontal="center" wrapText="1"/>
    </xf>
    <xf numFmtId="0" fontId="8" fillId="2" borderId="60" xfId="0" applyNumberFormat="1" applyFont="1" applyFill="1" applyBorder="1" applyAlignment="1">
      <alignment horizontal="center" wrapText="1"/>
    </xf>
    <xf numFmtId="0" fontId="8" fillId="2" borderId="49" xfId="0" applyNumberFormat="1" applyFont="1" applyFill="1" applyBorder="1" applyAlignment="1">
      <alignment wrapText="1"/>
    </xf>
    <xf numFmtId="0" fontId="20" fillId="2" borderId="60" xfId="0" applyNumberFormat="1" applyFont="1" applyFill="1" applyBorder="1" applyAlignment="1">
      <alignment horizontal="center" vertical="center" wrapText="1"/>
    </xf>
    <xf numFmtId="0" fontId="12" fillId="2" borderId="60" xfId="0" applyNumberFormat="1" applyFont="1" applyFill="1" applyBorder="1" applyAlignment="1">
      <alignment horizontal="center" vertical="center" wrapText="1"/>
    </xf>
    <xf numFmtId="0" fontId="7" fillId="2" borderId="0" xfId="0" applyFont="1" applyFill="1" applyBorder="1" applyAlignment="1">
      <alignment horizontal="left" wrapText="1"/>
    </xf>
    <xf numFmtId="0" fontId="38" fillId="2" borderId="0" xfId="0" applyFont="1" applyFill="1" applyAlignment="1">
      <alignment horizontal="center" vertical="top" wrapText="1"/>
    </xf>
    <xf numFmtId="0" fontId="38" fillId="2" borderId="0" xfId="0" applyFont="1" applyFill="1" applyAlignment="1">
      <alignment vertical="top" wrapText="1"/>
    </xf>
    <xf numFmtId="0" fontId="38" fillId="2" borderId="0" xfId="0" applyFont="1" applyFill="1" applyBorder="1" applyAlignment="1">
      <alignment vertical="top" wrapText="1"/>
    </xf>
    <xf numFmtId="0" fontId="38" fillId="2" borderId="0" xfId="0" applyFont="1" applyFill="1" applyBorder="1" applyAlignment="1">
      <alignment horizontal="center" vertical="top" wrapText="1"/>
    </xf>
    <xf numFmtId="0" fontId="16" fillId="2" borderId="0" xfId="0" applyFont="1" applyFill="1" applyBorder="1" applyAlignment="1">
      <alignment horizontal="justify" vertical="top" wrapText="1"/>
    </xf>
    <xf numFmtId="0" fontId="16" fillId="2" borderId="0" xfId="0" applyFont="1" applyFill="1" applyBorder="1" applyAlignment="1">
      <alignment horizontal="justify" vertical="justify" wrapText="1"/>
    </xf>
    <xf numFmtId="0" fontId="38" fillId="2" borderId="49" xfId="0" applyFont="1" applyFill="1" applyBorder="1" applyAlignment="1">
      <alignment vertical="top" wrapText="1"/>
    </xf>
    <xf numFmtId="0" fontId="16" fillId="2" borderId="49" xfId="0" applyFont="1" applyFill="1" applyBorder="1" applyAlignment="1">
      <alignment horizontal="justify" vertical="justify" wrapText="1"/>
    </xf>
    <xf numFmtId="0" fontId="21" fillId="2" borderId="49" xfId="0" applyFont="1" applyFill="1" applyBorder="1" applyAlignment="1">
      <alignment horizontal="justify" vertical="justify" wrapText="1"/>
    </xf>
    <xf numFmtId="0" fontId="20" fillId="2" borderId="50" xfId="0" applyFont="1" applyFill="1" applyBorder="1" applyAlignment="1">
      <alignment wrapText="1"/>
    </xf>
    <xf numFmtId="0" fontId="8" fillId="2" borderId="0" xfId="0" applyFont="1" applyFill="1" applyBorder="1" applyAlignment="1">
      <alignment vertical="top" wrapText="1"/>
    </xf>
    <xf numFmtId="0" fontId="8" fillId="2" borderId="49" xfId="0" applyFont="1" applyFill="1" applyBorder="1" applyAlignment="1">
      <alignment vertical="center" wrapText="1"/>
    </xf>
    <xf numFmtId="0" fontId="26" fillId="2" borderId="61" xfId="0" applyFont="1" applyFill="1" applyBorder="1" applyAlignment="1">
      <alignment wrapText="1"/>
    </xf>
    <xf numFmtId="0" fontId="30" fillId="2" borderId="49" xfId="0" applyFont="1" applyFill="1" applyBorder="1" applyAlignment="1">
      <alignment wrapText="1"/>
    </xf>
    <xf numFmtId="0" fontId="12" fillId="2" borderId="49" xfId="0" applyFont="1" applyFill="1" applyBorder="1" applyAlignment="1">
      <alignment vertical="top" wrapText="1"/>
    </xf>
    <xf numFmtId="0" fontId="12" fillId="2" borderId="50" xfId="0" applyFont="1" applyFill="1" applyBorder="1" applyAlignment="1">
      <alignment vertical="top" wrapText="1"/>
    </xf>
    <xf numFmtId="0" fontId="38" fillId="2" borderId="60" xfId="0" applyFont="1" applyFill="1" applyBorder="1" applyAlignment="1">
      <alignment wrapText="1"/>
    </xf>
    <xf numFmtId="0" fontId="32" fillId="2" borderId="0" xfId="0" applyFont="1" applyFill="1" applyBorder="1" applyAlignment="1">
      <alignment vertical="center" wrapText="1"/>
    </xf>
    <xf numFmtId="0" fontId="16" fillId="2" borderId="0" xfId="0" applyFont="1" applyFill="1" applyBorder="1" applyAlignment="1">
      <alignment horizontal="justify" vertical="center" wrapText="1"/>
    </xf>
    <xf numFmtId="0" fontId="12" fillId="2" borderId="0" xfId="0" applyNumberFormat="1" applyFont="1" applyFill="1" applyBorder="1" applyAlignment="1">
      <alignment horizontal="left" vertical="center" wrapText="1"/>
    </xf>
    <xf numFmtId="0" fontId="21" fillId="2" borderId="49" xfId="0" applyNumberFormat="1" applyFont="1" applyFill="1" applyBorder="1" applyAlignment="1">
      <alignment vertical="center" wrapText="1"/>
    </xf>
    <xf numFmtId="0" fontId="24" fillId="2" borderId="62" xfId="0" applyFont="1" applyFill="1" applyBorder="1" applyAlignment="1">
      <alignment vertical="center" wrapText="1"/>
    </xf>
    <xf numFmtId="0" fontId="24" fillId="2" borderId="64" xfId="0" applyFont="1" applyFill="1" applyBorder="1" applyAlignment="1">
      <alignment horizontal="center" wrapText="1"/>
    </xf>
    <xf numFmtId="0" fontId="11" fillId="2" borderId="60" xfId="0" applyNumberFormat="1" applyFont="1" applyFill="1" applyBorder="1" applyAlignment="1">
      <alignment horizontal="center"/>
    </xf>
    <xf numFmtId="0" fontId="12" fillId="2" borderId="0" xfId="0" applyFont="1" applyFill="1" applyBorder="1" applyAlignment="1">
      <alignment horizontal="left" vertical="center" wrapText="1"/>
    </xf>
    <xf numFmtId="0" fontId="70" fillId="2" borderId="0" xfId="0" applyFont="1" applyFill="1"/>
    <xf numFmtId="0" fontId="70" fillId="2" borderId="0" xfId="0" applyFont="1" applyFill="1" applyBorder="1"/>
    <xf numFmtId="0" fontId="56" fillId="2" borderId="0" xfId="0" applyFont="1" applyFill="1" applyBorder="1" applyAlignment="1">
      <alignment wrapText="1"/>
    </xf>
    <xf numFmtId="0" fontId="69" fillId="2" borderId="0" xfId="0" applyFont="1" applyFill="1" applyBorder="1" applyAlignment="1"/>
    <xf numFmtId="0" fontId="69" fillId="2" borderId="0" xfId="0" applyFont="1" applyFill="1" applyBorder="1"/>
    <xf numFmtId="0" fontId="71" fillId="2" borderId="0" xfId="0" applyFont="1" applyFill="1" applyBorder="1"/>
    <xf numFmtId="0" fontId="12" fillId="2" borderId="0" xfId="0" applyFont="1" applyFill="1" applyBorder="1" applyAlignment="1">
      <alignment horizontal="center" vertical="top" wrapText="1"/>
    </xf>
    <xf numFmtId="0" fontId="26" fillId="2" borderId="0" xfId="0" applyFont="1" applyFill="1"/>
    <xf numFmtId="0" fontId="12" fillId="2" borderId="0" xfId="0" applyFont="1" applyFill="1" applyBorder="1" applyAlignment="1">
      <alignment vertical="center" wrapText="1"/>
    </xf>
    <xf numFmtId="0" fontId="26" fillId="2" borderId="0" xfId="0" applyFont="1" applyFill="1" applyBorder="1"/>
    <xf numFmtId="0" fontId="26" fillId="2" borderId="0" xfId="0" applyFont="1" applyFill="1" applyBorder="1" applyAlignment="1">
      <alignment horizontal="justify" vertical="top" wrapText="1"/>
    </xf>
    <xf numFmtId="0" fontId="26" fillId="2" borderId="0" xfId="0" applyFont="1" applyFill="1" applyBorder="1" applyAlignment="1">
      <alignment wrapText="1"/>
    </xf>
    <xf numFmtId="0" fontId="26" fillId="2" borderId="6" xfId="0" applyFont="1" applyFill="1" applyBorder="1" applyAlignment="1">
      <alignment horizontal="center" wrapText="1"/>
    </xf>
    <xf numFmtId="0" fontId="26" fillId="2" borderId="6" xfId="0" applyFont="1" applyFill="1" applyBorder="1"/>
    <xf numFmtId="0" fontId="31" fillId="2" borderId="49" xfId="0" applyFont="1" applyFill="1" applyBorder="1" applyAlignment="1">
      <alignment horizontal="left" vertical="center" wrapText="1"/>
    </xf>
    <xf numFmtId="0" fontId="26" fillId="2" borderId="49" xfId="0" applyFont="1" applyFill="1" applyBorder="1" applyAlignment="1">
      <alignment wrapText="1"/>
    </xf>
    <xf numFmtId="0" fontId="26" fillId="2" borderId="49" xfId="0" applyFont="1" applyFill="1" applyBorder="1"/>
    <xf numFmtId="0" fontId="26" fillId="2" borderId="50" xfId="0" applyFont="1" applyFill="1" applyBorder="1"/>
    <xf numFmtId="0" fontId="26" fillId="2" borderId="50" xfId="0" applyFont="1" applyFill="1" applyBorder="1" applyAlignment="1">
      <alignment horizontal="center" wrapText="1"/>
    </xf>
    <xf numFmtId="0" fontId="26" fillId="2" borderId="49" xfId="0" applyFont="1" applyFill="1" applyBorder="1" applyAlignment="1">
      <alignment horizontal="justify" vertical="top" wrapText="1"/>
    </xf>
    <xf numFmtId="0" fontId="8" fillId="2" borderId="0" xfId="0" applyNumberFormat="1" applyFont="1" applyFill="1" applyBorder="1" applyAlignment="1">
      <alignment horizontal="center" wrapText="1"/>
    </xf>
    <xf numFmtId="0" fontId="27" fillId="2" borderId="0" xfId="0" applyNumberFormat="1" applyFont="1" applyFill="1" applyAlignment="1">
      <alignment horizontal="justify"/>
    </xf>
    <xf numFmtId="0" fontId="23" fillId="2" borderId="6" xfId="0" applyNumberFormat="1" applyFont="1" applyFill="1" applyBorder="1" applyAlignment="1">
      <alignment horizontal="center"/>
    </xf>
    <xf numFmtId="0" fontId="8" fillId="2" borderId="49" xfId="0" applyNumberFormat="1" applyFont="1" applyFill="1" applyBorder="1" applyAlignment="1">
      <alignment horizontal="center" wrapText="1"/>
    </xf>
    <xf numFmtId="0" fontId="8" fillId="2" borderId="6" xfId="0" applyNumberFormat="1" applyFont="1" applyFill="1" applyBorder="1" applyAlignment="1">
      <alignment horizontal="center" wrapText="1"/>
    </xf>
    <xf numFmtId="0" fontId="5" fillId="2" borderId="0" xfId="0" applyFont="1" applyFill="1" applyBorder="1"/>
    <xf numFmtId="0" fontId="12" fillId="2" borderId="49" xfId="0" applyFont="1" applyFill="1" applyBorder="1" applyAlignment="1">
      <alignment vertical="center" wrapText="1"/>
    </xf>
    <xf numFmtId="0" fontId="20" fillId="2" borderId="0" xfId="0" applyFont="1" applyFill="1" applyBorder="1" applyAlignment="1">
      <alignment wrapText="1"/>
    </xf>
    <xf numFmtId="0" fontId="20" fillId="2" borderId="49" xfId="0" applyFont="1" applyFill="1" applyBorder="1" applyAlignment="1">
      <alignment wrapText="1"/>
    </xf>
    <xf numFmtId="0" fontId="38" fillId="2" borderId="0" xfId="0" applyFont="1" applyFill="1" applyBorder="1" applyAlignment="1">
      <alignment wrapText="1"/>
    </xf>
    <xf numFmtId="0" fontId="16" fillId="2" borderId="0" xfId="0" applyFont="1" applyFill="1" applyBorder="1" applyAlignment="1">
      <alignment horizontal="left" vertical="top" wrapText="1"/>
    </xf>
    <xf numFmtId="0" fontId="38" fillId="2" borderId="6" xfId="0" applyFont="1" applyFill="1" applyBorder="1" applyAlignment="1">
      <alignment wrapText="1"/>
    </xf>
    <xf numFmtId="0" fontId="38" fillId="2" borderId="50" xfId="0" applyFont="1" applyFill="1" applyBorder="1" applyAlignment="1">
      <alignment wrapText="1"/>
    </xf>
    <xf numFmtId="0" fontId="19" fillId="2" borderId="0" xfId="0" applyFont="1" applyFill="1" applyBorder="1" applyAlignment="1">
      <alignment horizontal="center" vertical="top" wrapText="1"/>
    </xf>
    <xf numFmtId="0" fontId="19" fillId="2" borderId="0" xfId="0" applyFont="1" applyFill="1" applyAlignment="1">
      <alignment horizontal="left" wrapText="1"/>
    </xf>
    <xf numFmtId="0" fontId="19" fillId="2" borderId="0" xfId="0" applyFont="1" applyFill="1" applyAlignment="1">
      <alignment horizontal="justify" vertical="center" wrapText="1"/>
    </xf>
    <xf numFmtId="0" fontId="20" fillId="2" borderId="0" xfId="0" applyFont="1" applyFill="1" applyBorder="1" applyAlignment="1">
      <alignment horizontal="left" wrapText="1"/>
    </xf>
    <xf numFmtId="0" fontId="19" fillId="2" borderId="0" xfId="0" applyFont="1" applyFill="1" applyBorder="1" applyAlignment="1">
      <alignment horizontal="left" vertical="center" wrapText="1"/>
    </xf>
    <xf numFmtId="0" fontId="24" fillId="2" borderId="62" xfId="0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horizontal="center" vertical="center" wrapText="1"/>
    </xf>
    <xf numFmtId="0" fontId="50" fillId="2" borderId="0" xfId="0" applyFont="1" applyFill="1" applyBorder="1" applyAlignment="1">
      <alignment horizontal="center" vertical="center" wrapText="1"/>
    </xf>
    <xf numFmtId="0" fontId="12" fillId="2" borderId="0" xfId="0" applyFont="1" applyFill="1" applyBorder="1" applyAlignment="1">
      <alignment horizontal="center" vertical="top" wrapText="1"/>
    </xf>
    <xf numFmtId="0" fontId="7" fillId="2" borderId="0" xfId="0" applyFont="1" applyFill="1" applyBorder="1" applyAlignment="1">
      <alignment horizontal="center"/>
    </xf>
    <xf numFmtId="0" fontId="21" fillId="2" borderId="0" xfId="0" applyFont="1" applyFill="1" applyBorder="1" applyAlignment="1">
      <alignment horizontal="left" vertical="center"/>
    </xf>
    <xf numFmtId="0" fontId="12" fillId="2" borderId="0" xfId="0" applyFont="1" applyFill="1" applyBorder="1" applyAlignment="1">
      <alignment horizontal="justify" vertical="top" wrapText="1"/>
    </xf>
    <xf numFmtId="0" fontId="8" fillId="2" borderId="0" xfId="0" applyFont="1" applyFill="1" applyBorder="1" applyAlignment="1">
      <alignment horizontal="left" vertical="center" wrapText="1"/>
    </xf>
    <xf numFmtId="0" fontId="12" fillId="2" borderId="0" xfId="0" applyFont="1" applyFill="1" applyBorder="1" applyAlignment="1">
      <alignment horizontal="left" wrapText="1"/>
    </xf>
    <xf numFmtId="0" fontId="24" fillId="2" borderId="0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49" xfId="0" applyFont="1" applyFill="1" applyBorder="1" applyAlignment="1">
      <alignment horizontal="center" vertical="center" wrapText="1"/>
    </xf>
    <xf numFmtId="0" fontId="8" fillId="2" borderId="50" xfId="0" applyFont="1" applyFill="1" applyBorder="1" applyAlignment="1">
      <alignment horizontal="center" vertical="center" wrapText="1"/>
    </xf>
    <xf numFmtId="0" fontId="12" fillId="2" borderId="0" xfId="0" applyFont="1" applyFill="1" applyBorder="1" applyAlignment="1">
      <alignment horizontal="justify" wrapText="1"/>
    </xf>
    <xf numFmtId="0" fontId="8" fillId="2" borderId="68" xfId="0" applyFont="1" applyFill="1" applyBorder="1" applyAlignment="1">
      <alignment horizontal="center" wrapText="1"/>
    </xf>
    <xf numFmtId="0" fontId="8" fillId="2" borderId="1" xfId="0" applyFont="1" applyFill="1" applyBorder="1" applyAlignment="1">
      <alignment horizontal="center" vertical="center" wrapText="1"/>
    </xf>
    <xf numFmtId="0" fontId="50" fillId="2" borderId="61" xfId="0" applyFont="1" applyFill="1" applyBorder="1" applyAlignment="1">
      <alignment horizontal="center" vertical="center" wrapText="1"/>
    </xf>
    <xf numFmtId="0" fontId="8" fillId="2" borderId="69" xfId="0" applyFont="1" applyFill="1" applyBorder="1" applyAlignment="1">
      <alignment horizontal="center" vertical="center" wrapText="1"/>
    </xf>
    <xf numFmtId="0" fontId="50" fillId="2" borderId="72" xfId="0" applyFont="1" applyFill="1" applyBorder="1" applyAlignment="1">
      <alignment horizontal="center" vertical="center" wrapText="1"/>
    </xf>
    <xf numFmtId="0" fontId="12" fillId="2" borderId="73" xfId="0" applyFont="1" applyFill="1" applyBorder="1" applyAlignment="1">
      <alignment horizontal="justify" vertical="top" wrapText="1"/>
    </xf>
    <xf numFmtId="0" fontId="12" fillId="2" borderId="74" xfId="0" applyFont="1" applyFill="1" applyBorder="1" applyAlignment="1">
      <alignment horizontal="justify" vertical="top" wrapText="1"/>
    </xf>
    <xf numFmtId="0" fontId="12" fillId="2" borderId="75" xfId="0" applyFont="1" applyFill="1" applyBorder="1" applyAlignment="1">
      <alignment horizontal="justify" vertical="top" wrapText="1"/>
    </xf>
    <xf numFmtId="0" fontId="7" fillId="2" borderId="0" xfId="0" applyFont="1" applyFill="1" applyBorder="1" applyAlignment="1">
      <alignment horizontal="left" vertical="center" wrapText="1"/>
    </xf>
    <xf numFmtId="0" fontId="12" fillId="2" borderId="0" xfId="0" applyFont="1" applyFill="1" applyBorder="1" applyAlignment="1">
      <alignment horizontal="left" vertical="center" wrapText="1"/>
    </xf>
    <xf numFmtId="0" fontId="8" fillId="2" borderId="0" xfId="0" applyFont="1" applyFill="1" applyAlignment="1">
      <alignment horizontal="left" wrapText="1"/>
    </xf>
    <xf numFmtId="0" fontId="8" fillId="2" borderId="72" xfId="0" applyFont="1" applyFill="1" applyBorder="1" applyAlignment="1">
      <alignment horizontal="left" wrapText="1"/>
    </xf>
    <xf numFmtId="0" fontId="19" fillId="2" borderId="0" xfId="0" applyFont="1" applyFill="1" applyAlignment="1">
      <alignment horizontal="center" vertical="top" wrapText="1"/>
    </xf>
    <xf numFmtId="0" fontId="18" fillId="2" borderId="0" xfId="0" applyFont="1" applyFill="1" applyBorder="1" applyAlignment="1">
      <alignment wrapText="1"/>
    </xf>
    <xf numFmtId="0" fontId="19" fillId="2" borderId="0" xfId="0" applyFont="1" applyFill="1" applyBorder="1" applyAlignment="1">
      <alignment horizontal="center" vertical="top" wrapText="1"/>
    </xf>
    <xf numFmtId="0" fontId="19" fillId="2" borderId="0" xfId="0" applyFont="1" applyFill="1" applyBorder="1" applyAlignment="1">
      <alignment horizontal="left" vertical="center" wrapText="1"/>
    </xf>
    <xf numFmtId="0" fontId="12" fillId="2" borderId="0" xfId="0" applyFont="1" applyFill="1" applyBorder="1" applyAlignment="1">
      <alignment horizontal="left" vertical="center" wrapText="1"/>
    </xf>
    <xf numFmtId="0" fontId="8" fillId="2" borderId="0" xfId="0" applyFont="1" applyFill="1" applyAlignment="1">
      <alignment horizontal="left" wrapText="1"/>
    </xf>
    <xf numFmtId="0" fontId="21" fillId="2" borderId="0" xfId="0" applyFont="1" applyFill="1" applyBorder="1" applyAlignment="1">
      <alignment horizontal="left" vertical="center" wrapText="1"/>
    </xf>
    <xf numFmtId="0" fontId="24" fillId="2" borderId="8" xfId="0" applyFont="1" applyFill="1" applyBorder="1" applyAlignment="1">
      <alignment horizontal="center" vertical="center" wrapText="1"/>
    </xf>
    <xf numFmtId="0" fontId="24" fillId="2" borderId="25" xfId="0" applyFont="1" applyFill="1" applyBorder="1" applyAlignment="1">
      <alignment horizontal="center" vertical="center" wrapText="1"/>
    </xf>
    <xf numFmtId="0" fontId="24" fillId="2" borderId="10" xfId="0" applyFont="1" applyFill="1" applyBorder="1" applyAlignment="1">
      <alignment horizontal="center" vertical="center" wrapText="1"/>
    </xf>
    <xf numFmtId="0" fontId="12" fillId="2" borderId="31" xfId="0" applyFont="1" applyFill="1" applyBorder="1" applyAlignment="1">
      <alignment horizontal="left" vertical="center" wrapText="1"/>
    </xf>
    <xf numFmtId="0" fontId="12" fillId="2" borderId="6" xfId="0" applyFont="1" applyFill="1" applyBorder="1" applyAlignment="1">
      <alignment horizontal="left" vertical="center" wrapText="1"/>
    </xf>
    <xf numFmtId="0" fontId="12" fillId="2" borderId="29" xfId="0" applyFont="1" applyFill="1" applyBorder="1" applyAlignment="1">
      <alignment horizontal="left" vertical="center" wrapText="1"/>
    </xf>
    <xf numFmtId="0" fontId="12" fillId="2" borderId="28" xfId="0" applyFont="1" applyFill="1" applyBorder="1" applyAlignment="1">
      <alignment horizontal="left" vertical="center" wrapText="1"/>
    </xf>
    <xf numFmtId="0" fontId="12" fillId="2" borderId="26" xfId="0" applyFont="1" applyFill="1" applyBorder="1" applyAlignment="1">
      <alignment horizontal="left" vertical="center" wrapText="1"/>
    </xf>
    <xf numFmtId="0" fontId="12" fillId="2" borderId="18" xfId="0" applyFont="1" applyFill="1" applyBorder="1" applyAlignment="1">
      <alignment horizontal="left" vertical="center" wrapText="1"/>
    </xf>
    <xf numFmtId="0" fontId="12" fillId="2" borderId="19" xfId="0" applyFont="1" applyFill="1" applyBorder="1" applyAlignment="1">
      <alignment horizontal="left" vertical="center" wrapText="1"/>
    </xf>
    <xf numFmtId="0" fontId="12" fillId="2" borderId="20" xfId="0" applyFont="1" applyFill="1" applyBorder="1" applyAlignment="1">
      <alignment horizontal="left" vertical="center" wrapText="1"/>
    </xf>
    <xf numFmtId="0" fontId="28" fillId="2" borderId="25" xfId="0" applyFont="1" applyFill="1" applyBorder="1" applyAlignment="1">
      <alignment horizontal="center" vertical="center" wrapText="1"/>
    </xf>
    <xf numFmtId="0" fontId="28" fillId="2" borderId="8" xfId="0" applyFont="1" applyFill="1" applyBorder="1" applyAlignment="1">
      <alignment horizontal="center" vertical="center" wrapText="1"/>
    </xf>
    <xf numFmtId="0" fontId="12" fillId="2" borderId="0" xfId="0" applyFont="1" applyFill="1" applyBorder="1" applyAlignment="1">
      <alignment horizontal="center" vertical="center" wrapText="1"/>
    </xf>
    <xf numFmtId="0" fontId="12" fillId="2" borderId="0" xfId="0" applyFont="1" applyFill="1" applyBorder="1" applyAlignment="1">
      <alignment horizontal="center" wrapText="1"/>
    </xf>
    <xf numFmtId="0" fontId="8" fillId="2" borderId="0" xfId="0" applyFont="1" applyFill="1" applyBorder="1" applyAlignment="1">
      <alignment horizontal="left" vertical="center" wrapText="1"/>
    </xf>
    <xf numFmtId="0" fontId="8" fillId="2" borderId="0" xfId="0" applyFont="1" applyFill="1" applyBorder="1" applyAlignment="1">
      <alignment horizontal="left" wrapText="1"/>
    </xf>
    <xf numFmtId="0" fontId="26" fillId="2" borderId="0" xfId="0" applyFont="1" applyFill="1" applyBorder="1" applyAlignment="1">
      <alignment horizontal="center" wrapText="1"/>
    </xf>
    <xf numFmtId="0" fontId="26" fillId="2" borderId="49" xfId="0" applyFont="1" applyFill="1" applyBorder="1" applyAlignment="1">
      <alignment horizontal="center" wrapText="1"/>
    </xf>
    <xf numFmtId="0" fontId="12" fillId="2" borderId="0" xfId="0" applyFont="1" applyFill="1" applyBorder="1" applyAlignment="1">
      <alignment horizontal="left" wrapText="1"/>
    </xf>
    <xf numFmtId="0" fontId="12" fillId="2" borderId="57" xfId="0" applyFont="1" applyFill="1" applyBorder="1" applyAlignment="1">
      <alignment horizontal="left" vertical="center" wrapText="1"/>
    </xf>
    <xf numFmtId="0" fontId="8" fillId="2" borderId="0" xfId="0" applyFont="1" applyFill="1" applyBorder="1" applyAlignment="1">
      <alignment horizontal="center" wrapText="1"/>
    </xf>
    <xf numFmtId="0" fontId="22" fillId="2" borderId="57" xfId="0" applyNumberFormat="1" applyFont="1" applyFill="1" applyBorder="1" applyAlignment="1">
      <alignment horizontal="center" wrapText="1"/>
    </xf>
    <xf numFmtId="0" fontId="22" fillId="2" borderId="6" xfId="0" applyNumberFormat="1" applyFont="1" applyFill="1" applyBorder="1" applyAlignment="1">
      <alignment horizontal="center" wrapText="1"/>
    </xf>
    <xf numFmtId="0" fontId="22" fillId="2" borderId="26" xfId="0" applyNumberFormat="1" applyFont="1" applyFill="1" applyBorder="1" applyAlignment="1">
      <alignment horizontal="center" wrapText="1"/>
    </xf>
    <xf numFmtId="0" fontId="22" fillId="2" borderId="49" xfId="0" applyNumberFormat="1" applyFont="1" applyFill="1" applyBorder="1" applyAlignment="1">
      <alignment horizontal="center" wrapText="1"/>
    </xf>
    <xf numFmtId="0" fontId="22" fillId="2" borderId="50" xfId="0" applyNumberFormat="1" applyFont="1" applyFill="1" applyBorder="1" applyAlignment="1">
      <alignment horizontal="center" wrapText="1"/>
    </xf>
    <xf numFmtId="0" fontId="23" fillId="2" borderId="49" xfId="0" applyNumberFormat="1" applyFont="1" applyFill="1" applyBorder="1" applyAlignment="1">
      <alignment horizontal="center"/>
    </xf>
    <xf numFmtId="0" fontId="23" fillId="2" borderId="50" xfId="0" applyNumberFormat="1" applyFont="1" applyFill="1" applyBorder="1" applyAlignment="1">
      <alignment horizontal="center"/>
    </xf>
    <xf numFmtId="0" fontId="8" fillId="2" borderId="78" xfId="0" applyFont="1" applyFill="1" applyBorder="1" applyAlignment="1">
      <alignment horizontal="center" wrapText="1"/>
    </xf>
    <xf numFmtId="0" fontId="24" fillId="2" borderId="76" xfId="0" applyFont="1" applyFill="1" applyBorder="1" applyAlignment="1">
      <alignment vertical="center" wrapText="1"/>
    </xf>
    <xf numFmtId="0" fontId="28" fillId="2" borderId="78" xfId="0" applyFont="1" applyFill="1" applyBorder="1" applyAlignment="1">
      <alignment horizontal="center" wrapText="1"/>
    </xf>
    <xf numFmtId="0" fontId="12" fillId="2" borderId="78" xfId="0" applyFont="1" applyFill="1" applyBorder="1" applyAlignment="1">
      <alignment horizontal="right" vertical="center" wrapText="1"/>
    </xf>
    <xf numFmtId="0" fontId="8" fillId="2" borderId="79" xfId="0" applyFont="1" applyFill="1" applyBorder="1" applyAlignment="1">
      <alignment horizontal="center" wrapText="1"/>
    </xf>
    <xf numFmtId="0" fontId="8" fillId="2" borderId="57" xfId="0" applyFont="1" applyFill="1" applyBorder="1" applyAlignment="1">
      <alignment horizontal="left" wrapText="1"/>
    </xf>
    <xf numFmtId="0" fontId="73" fillId="2" borderId="0" xfId="0" applyFont="1" applyFill="1" applyBorder="1" applyAlignment="1">
      <alignment horizontal="center" wrapText="1"/>
    </xf>
    <xf numFmtId="0" fontId="28" fillId="2" borderId="76" xfId="0" applyFont="1" applyFill="1" applyBorder="1" applyAlignment="1">
      <alignment horizontal="center" vertical="top" wrapText="1"/>
    </xf>
    <xf numFmtId="0" fontId="28" fillId="2" borderId="71" xfId="0" applyFont="1" applyFill="1" applyBorder="1" applyAlignment="1">
      <alignment horizontal="center" vertical="top" wrapText="1"/>
    </xf>
    <xf numFmtId="0" fontId="28" fillId="2" borderId="76" xfId="0" applyFont="1" applyFill="1" applyBorder="1" applyAlignment="1">
      <alignment horizontal="center" vertical="center" wrapText="1"/>
    </xf>
    <xf numFmtId="0" fontId="26" fillId="2" borderId="57" xfId="0" applyFont="1" applyFill="1" applyBorder="1" applyAlignment="1">
      <alignment wrapText="1"/>
    </xf>
    <xf numFmtId="0" fontId="8" fillId="2" borderId="0" xfId="0" applyFont="1" applyFill="1" applyBorder="1" applyAlignment="1">
      <alignment horizontal="center" wrapText="1"/>
    </xf>
    <xf numFmtId="0" fontId="11" fillId="2" borderId="49" xfId="0" applyNumberFormat="1" applyFont="1" applyFill="1" applyBorder="1" applyAlignment="1">
      <alignment horizontal="center"/>
    </xf>
    <xf numFmtId="0" fontId="22" fillId="2" borderId="80" xfId="0" applyNumberFormat="1" applyFont="1" applyFill="1" applyBorder="1" applyAlignment="1">
      <alignment horizontal="center" wrapText="1"/>
    </xf>
    <xf numFmtId="0" fontId="22" fillId="2" borderId="0" xfId="0" applyFont="1" applyFill="1" applyBorder="1" applyAlignment="1">
      <alignment horizontal="justify"/>
    </xf>
    <xf numFmtId="0" fontId="22" fillId="2" borderId="57" xfId="0" applyFont="1" applyFill="1" applyBorder="1" applyAlignment="1">
      <alignment horizontal="justify"/>
    </xf>
    <xf numFmtId="0" fontId="3" fillId="2" borderId="0" xfId="0" applyFont="1" applyFill="1" applyBorder="1" applyAlignment="1">
      <alignment horizontal="center" wrapText="1"/>
    </xf>
    <xf numFmtId="0" fontId="59" fillId="2" borderId="0" xfId="0" applyFont="1" applyFill="1" applyBorder="1" applyAlignment="1">
      <alignment horizontal="center" vertical="center" wrapText="1"/>
    </xf>
    <xf numFmtId="0" fontId="38" fillId="2" borderId="0" xfId="0" applyFont="1" applyFill="1" applyBorder="1" applyAlignment="1">
      <alignment horizontal="center" vertical="center" wrapText="1"/>
    </xf>
    <xf numFmtId="0" fontId="19" fillId="2" borderId="0" xfId="0" applyFont="1" applyFill="1" applyBorder="1" applyAlignment="1">
      <alignment horizontal="center" vertical="top" wrapText="1"/>
    </xf>
    <xf numFmtId="0" fontId="19" fillId="2" borderId="49" xfId="0" applyFont="1" applyFill="1" applyBorder="1" applyAlignment="1">
      <alignment horizontal="center" wrapText="1"/>
    </xf>
    <xf numFmtId="0" fontId="12" fillId="2" borderId="0" xfId="0" applyFont="1" applyFill="1" applyBorder="1" applyAlignment="1">
      <alignment horizontal="center" vertical="top" wrapText="1"/>
    </xf>
    <xf numFmtId="0" fontId="12" fillId="2" borderId="0" xfId="0" applyFont="1" applyFill="1" applyBorder="1" applyAlignment="1">
      <alignment horizontal="justify" vertical="top" wrapText="1"/>
    </xf>
    <xf numFmtId="0" fontId="12" fillId="2" borderId="49" xfId="0" applyFont="1" applyFill="1" applyBorder="1" applyAlignment="1">
      <alignment horizontal="justify" vertical="top" wrapText="1"/>
    </xf>
    <xf numFmtId="0" fontId="21" fillId="2" borderId="0" xfId="0" applyFont="1" applyFill="1" applyBorder="1" applyAlignment="1">
      <alignment horizontal="left" vertical="center" wrapText="1"/>
    </xf>
    <xf numFmtId="0" fontId="12" fillId="2" borderId="0" xfId="0" applyFont="1" applyFill="1" applyBorder="1" applyAlignment="1">
      <alignment horizontal="justify" vertical="center" wrapText="1"/>
    </xf>
    <xf numFmtId="0" fontId="12" fillId="2" borderId="6" xfId="0" applyFont="1" applyFill="1" applyBorder="1" applyAlignment="1">
      <alignment horizontal="justify" vertical="top" wrapText="1"/>
    </xf>
    <xf numFmtId="0" fontId="12" fillId="2" borderId="50" xfId="0" applyFont="1" applyFill="1" applyBorder="1" applyAlignment="1">
      <alignment horizontal="justify" vertical="top" wrapText="1"/>
    </xf>
    <xf numFmtId="0" fontId="20" fillId="2" borderId="0" xfId="0" applyFont="1" applyFill="1" applyAlignment="1">
      <alignment horizontal="left" wrapText="1"/>
    </xf>
    <xf numFmtId="0" fontId="64" fillId="2" borderId="0" xfId="0" applyFont="1" applyFill="1" applyBorder="1" applyAlignment="1">
      <alignment horizontal="justify" vertical="center" wrapText="1"/>
    </xf>
    <xf numFmtId="0" fontId="26" fillId="2" borderId="0" xfId="0" applyFont="1" applyFill="1" applyBorder="1" applyAlignment="1">
      <alignment horizontal="center" wrapText="1"/>
    </xf>
    <xf numFmtId="0" fontId="20" fillId="2" borderId="0" xfId="0" applyFont="1" applyFill="1" applyBorder="1" applyAlignment="1">
      <alignment horizontal="center" vertical="center" wrapText="1"/>
    </xf>
    <xf numFmtId="0" fontId="26" fillId="2" borderId="49" xfId="0" applyFont="1" applyFill="1" applyBorder="1" applyAlignment="1">
      <alignment horizontal="center" wrapText="1"/>
    </xf>
    <xf numFmtId="0" fontId="24" fillId="2" borderId="0" xfId="0" applyFont="1" applyFill="1" applyBorder="1" applyAlignment="1">
      <alignment horizontal="center" vertical="center" wrapText="1"/>
    </xf>
    <xf numFmtId="0" fontId="19" fillId="2" borderId="0" xfId="0" applyFont="1" applyFill="1" applyBorder="1" applyAlignment="1">
      <alignment horizontal="center" wrapText="1"/>
    </xf>
    <xf numFmtId="0" fontId="24" fillId="2" borderId="0" xfId="0" applyFont="1" applyFill="1" applyBorder="1" applyAlignment="1">
      <alignment horizontal="center" wrapText="1"/>
    </xf>
    <xf numFmtId="0" fontId="8" fillId="2" borderId="0" xfId="0" applyFont="1" applyFill="1" applyBorder="1" applyAlignment="1">
      <alignment horizontal="center" wrapText="1"/>
    </xf>
    <xf numFmtId="0" fontId="28" fillId="2" borderId="0" xfId="0" applyFont="1" applyFill="1" applyBorder="1" applyAlignment="1">
      <alignment horizontal="left" wrapText="1"/>
    </xf>
    <xf numFmtId="0" fontId="20" fillId="2" borderId="0" xfId="0" applyFont="1" applyFill="1" applyAlignment="1">
      <alignment horizontal="center" wrapText="1"/>
    </xf>
    <xf numFmtId="49" fontId="59" fillId="2" borderId="0" xfId="0" applyNumberFormat="1" applyFont="1" applyFill="1" applyBorder="1" applyAlignment="1">
      <alignment horizontal="right" vertical="center" wrapText="1"/>
    </xf>
    <xf numFmtId="0" fontId="59" fillId="2" borderId="0" xfId="0" applyFont="1" applyFill="1" applyBorder="1" applyAlignment="1">
      <alignment horizontal="right" vertical="center" wrapText="1"/>
    </xf>
    <xf numFmtId="0" fontId="24" fillId="2" borderId="88" xfId="0" applyFont="1" applyFill="1" applyBorder="1" applyAlignment="1">
      <alignment horizontal="center" vertical="center" wrapText="1"/>
    </xf>
    <xf numFmtId="0" fontId="24" fillId="2" borderId="0" xfId="0" applyFont="1" applyFill="1" applyBorder="1" applyAlignment="1">
      <alignment vertical="center" wrapText="1"/>
    </xf>
    <xf numFmtId="0" fontId="24" fillId="2" borderId="88" xfId="0" applyFont="1" applyFill="1" applyBorder="1" applyAlignment="1">
      <alignment horizontal="center" wrapText="1"/>
    </xf>
    <xf numFmtId="0" fontId="24" fillId="2" borderId="85" xfId="0" applyFont="1" applyFill="1" applyBorder="1" applyAlignment="1">
      <alignment wrapText="1"/>
    </xf>
    <xf numFmtId="0" fontId="24" fillId="2" borderId="86" xfId="0" applyFont="1" applyFill="1" applyBorder="1" applyAlignment="1">
      <alignment horizontal="center" vertical="center" wrapText="1"/>
    </xf>
    <xf numFmtId="0" fontId="24" fillId="2" borderId="87" xfId="0" applyFont="1" applyFill="1" applyBorder="1" applyAlignment="1">
      <alignment horizontal="center" vertical="center" wrapText="1"/>
    </xf>
    <xf numFmtId="0" fontId="24" fillId="2" borderId="57" xfId="0" applyFont="1" applyFill="1" applyBorder="1" applyAlignment="1">
      <alignment wrapText="1"/>
    </xf>
    <xf numFmtId="0" fontId="8" fillId="2" borderId="90" xfId="0" applyFont="1" applyFill="1" applyBorder="1" applyAlignment="1">
      <alignment horizontal="center" vertical="center" wrapText="1"/>
    </xf>
    <xf numFmtId="0" fontId="24" fillId="2" borderId="26" xfId="0" applyFont="1" applyFill="1" applyBorder="1" applyAlignment="1">
      <alignment wrapText="1"/>
    </xf>
    <xf numFmtId="0" fontId="24" fillId="2" borderId="49" xfId="0" applyFont="1" applyFill="1" applyBorder="1" applyAlignment="1">
      <alignment horizontal="center" vertical="center" wrapText="1"/>
    </xf>
    <xf numFmtId="0" fontId="24" fillId="2" borderId="82" xfId="0" applyFont="1" applyFill="1" applyBorder="1" applyAlignment="1">
      <alignment wrapText="1"/>
    </xf>
    <xf numFmtId="0" fontId="24" fillId="2" borderId="89" xfId="0" applyFont="1" applyFill="1" applyBorder="1" applyAlignment="1">
      <alignment horizontal="center" vertical="center" wrapText="1"/>
    </xf>
    <xf numFmtId="0" fontId="24" fillId="2" borderId="6" xfId="0" applyFont="1" applyFill="1" applyBorder="1" applyAlignment="1">
      <alignment horizontal="center" wrapText="1"/>
    </xf>
    <xf numFmtId="0" fontId="24" fillId="2" borderId="82" xfId="0" applyFont="1" applyFill="1" applyBorder="1" applyAlignment="1">
      <alignment horizontal="center" vertical="center" wrapText="1"/>
    </xf>
    <xf numFmtId="0" fontId="24" fillId="2" borderId="89" xfId="0" applyFont="1" applyFill="1" applyBorder="1" applyAlignment="1">
      <alignment vertical="center" wrapText="1"/>
    </xf>
    <xf numFmtId="0" fontId="24" fillId="2" borderId="57" xfId="0" applyFont="1" applyFill="1" applyBorder="1" applyAlignment="1">
      <alignment horizontal="center" vertical="center" wrapText="1"/>
    </xf>
    <xf numFmtId="0" fontId="24" fillId="2" borderId="26" xfId="0" applyFont="1" applyFill="1" applyBorder="1" applyAlignment="1">
      <alignment horizontal="center" vertical="center" wrapText="1"/>
    </xf>
    <xf numFmtId="0" fontId="24" fillId="2" borderId="49" xfId="0" applyFont="1" applyFill="1" applyBorder="1" applyAlignment="1">
      <alignment vertical="center" wrapText="1"/>
    </xf>
    <xf numFmtId="0" fontId="24" fillId="2" borderId="50" xfId="0" applyFont="1" applyFill="1" applyBorder="1" applyAlignment="1">
      <alignment horizontal="center" wrapText="1"/>
    </xf>
    <xf numFmtId="0" fontId="24" fillId="2" borderId="85" xfId="0" applyFont="1" applyFill="1" applyBorder="1" applyAlignment="1">
      <alignment horizontal="center" vertical="center" wrapText="1"/>
    </xf>
    <xf numFmtId="0" fontId="27" fillId="2" borderId="87" xfId="0" applyFont="1" applyFill="1" applyBorder="1" applyAlignment="1">
      <alignment horizontal="center"/>
    </xf>
    <xf numFmtId="0" fontId="27" fillId="2" borderId="86" xfId="0" applyFont="1" applyFill="1" applyBorder="1" applyAlignment="1">
      <alignment horizontal="center"/>
    </xf>
    <xf numFmtId="0" fontId="27" fillId="2" borderId="85" xfId="0" applyFont="1" applyFill="1" applyBorder="1" applyAlignment="1">
      <alignment horizontal="center"/>
    </xf>
    <xf numFmtId="0" fontId="31" fillId="2" borderId="91" xfId="0" applyFont="1" applyFill="1" applyBorder="1" applyAlignment="1">
      <alignment horizontal="left" vertical="center" wrapText="1"/>
    </xf>
    <xf numFmtId="0" fontId="26" fillId="2" borderId="88" xfId="0" applyFont="1" applyFill="1" applyBorder="1"/>
    <xf numFmtId="0" fontId="26" fillId="2" borderId="89" xfId="0" applyFont="1" applyFill="1" applyBorder="1"/>
    <xf numFmtId="0" fontId="26" fillId="2" borderId="89" xfId="0" applyFont="1" applyFill="1" applyBorder="1" applyAlignment="1">
      <alignment horizontal="center" wrapText="1"/>
    </xf>
    <xf numFmtId="0" fontId="26" fillId="2" borderId="88" xfId="0" applyFont="1" applyFill="1" applyBorder="1" applyAlignment="1">
      <alignment horizontal="center" wrapText="1"/>
    </xf>
    <xf numFmtId="0" fontId="26" fillId="2" borderId="89" xfId="0" applyFont="1" applyFill="1" applyBorder="1" applyAlignment="1">
      <alignment wrapText="1"/>
    </xf>
    <xf numFmtId="0" fontId="31" fillId="2" borderId="89" xfId="0" applyFont="1" applyFill="1" applyBorder="1" applyAlignment="1">
      <alignment horizontal="left" vertical="center" wrapText="1"/>
    </xf>
    <xf numFmtId="0" fontId="12" fillId="2" borderId="88" xfId="0" applyFont="1" applyFill="1" applyBorder="1" applyAlignment="1">
      <alignment horizontal="justify" vertical="top" wrapText="1"/>
    </xf>
    <xf numFmtId="0" fontId="26" fillId="2" borderId="91" xfId="0" applyFont="1" applyFill="1" applyBorder="1" applyAlignment="1">
      <alignment horizontal="center" wrapText="1"/>
    </xf>
    <xf numFmtId="0" fontId="26" fillId="2" borderId="89" xfId="0" applyFont="1" applyFill="1" applyBorder="1" applyAlignment="1">
      <alignment horizontal="justify" vertical="top" wrapText="1"/>
    </xf>
    <xf numFmtId="0" fontId="30" fillId="2" borderId="26" xfId="0" applyFont="1" applyFill="1" applyBorder="1" applyAlignment="1">
      <alignment horizontal="left" vertical="center" wrapText="1"/>
    </xf>
    <xf numFmtId="0" fontId="26" fillId="2" borderId="49" xfId="0" applyFont="1" applyFill="1" applyBorder="1" applyAlignment="1">
      <alignment vertical="center" wrapText="1"/>
    </xf>
    <xf numFmtId="0" fontId="26" fillId="2" borderId="91" xfId="0" applyFont="1" applyFill="1" applyBorder="1"/>
    <xf numFmtId="0" fontId="30" fillId="2" borderId="57" xfId="0" applyFont="1" applyFill="1" applyBorder="1" applyAlignment="1">
      <alignment horizontal="left" vertical="center" wrapText="1"/>
    </xf>
    <xf numFmtId="0" fontId="22" fillId="2" borderId="82" xfId="0" applyFont="1" applyFill="1" applyBorder="1" applyAlignment="1">
      <alignment horizontal="justify"/>
    </xf>
    <xf numFmtId="0" fontId="22" fillId="2" borderId="89" xfId="0" applyFont="1" applyFill="1" applyBorder="1" applyAlignment="1">
      <alignment horizontal="justify"/>
    </xf>
    <xf numFmtId="0" fontId="25" fillId="2" borderId="87" xfId="0" applyFont="1" applyFill="1" applyBorder="1" applyAlignment="1">
      <alignment horizontal="center"/>
    </xf>
    <xf numFmtId="0" fontId="24" fillId="2" borderId="49" xfId="0" applyFont="1" applyFill="1" applyBorder="1" applyAlignment="1">
      <alignment horizontal="center" wrapText="1"/>
    </xf>
    <xf numFmtId="0" fontId="24" fillId="2" borderId="26" xfId="0" applyFont="1" applyFill="1" applyBorder="1" applyAlignment="1">
      <alignment horizontal="center" wrapText="1"/>
    </xf>
    <xf numFmtId="0" fontId="24" fillId="2" borderId="87" xfId="0" applyFont="1" applyFill="1" applyBorder="1" applyAlignment="1">
      <alignment vertical="top" wrapText="1"/>
    </xf>
    <xf numFmtId="0" fontId="24" fillId="2" borderId="86" xfId="0" applyFont="1" applyFill="1" applyBorder="1" applyAlignment="1">
      <alignment wrapText="1"/>
    </xf>
    <xf numFmtId="0" fontId="8" fillId="2" borderId="50" xfId="0" applyNumberFormat="1" applyFont="1" applyFill="1" applyBorder="1" applyAlignment="1">
      <alignment horizontal="center" wrapText="1"/>
    </xf>
    <xf numFmtId="0" fontId="8" fillId="2" borderId="91" xfId="0" applyNumberFormat="1" applyFont="1" applyFill="1" applyBorder="1" applyAlignment="1">
      <alignment horizontal="center" wrapText="1"/>
    </xf>
    <xf numFmtId="0" fontId="8" fillId="2" borderId="91" xfId="0" applyNumberFormat="1" applyFont="1" applyFill="1" applyBorder="1" applyAlignment="1">
      <alignment wrapText="1"/>
    </xf>
    <xf numFmtId="0" fontId="30" fillId="2" borderId="50" xfId="0" applyFont="1" applyFill="1" applyBorder="1" applyAlignment="1">
      <alignment wrapText="1"/>
    </xf>
    <xf numFmtId="0" fontId="30" fillId="2" borderId="26" xfId="0" applyFont="1" applyFill="1" applyBorder="1" applyAlignment="1">
      <alignment wrapText="1"/>
    </xf>
    <xf numFmtId="0" fontId="30" fillId="2" borderId="91" xfId="0" applyFont="1" applyFill="1" applyBorder="1" applyAlignment="1">
      <alignment wrapText="1"/>
    </xf>
    <xf numFmtId="0" fontId="30" fillId="2" borderId="57" xfId="0" applyFont="1" applyFill="1" applyBorder="1" applyAlignment="1">
      <alignment wrapText="1"/>
    </xf>
    <xf numFmtId="0" fontId="22" fillId="2" borderId="50" xfId="0" applyFont="1" applyFill="1" applyBorder="1" applyAlignment="1">
      <alignment wrapText="1"/>
    </xf>
    <xf numFmtId="0" fontId="26" fillId="2" borderId="91" xfId="0" applyFont="1" applyFill="1" applyBorder="1" applyAlignment="1">
      <alignment wrapText="1"/>
    </xf>
    <xf numFmtId="0" fontId="22" fillId="2" borderId="57" xfId="0" applyFont="1" applyFill="1" applyBorder="1" applyAlignment="1">
      <alignment wrapText="1"/>
    </xf>
    <xf numFmtId="0" fontId="8" fillId="2" borderId="57" xfId="0" applyFont="1" applyFill="1" applyBorder="1" applyAlignment="1">
      <alignment horizontal="center" wrapText="1"/>
    </xf>
    <xf numFmtId="0" fontId="27" fillId="2" borderId="49" xfId="0" applyFont="1" applyFill="1" applyBorder="1"/>
    <xf numFmtId="0" fontId="27" fillId="2" borderId="89" xfId="0" applyFont="1" applyFill="1" applyBorder="1"/>
    <xf numFmtId="0" fontId="27" fillId="2" borderId="89" xfId="0" applyFont="1" applyFill="1" applyBorder="1" applyAlignment="1">
      <alignment horizontal="center"/>
    </xf>
    <xf numFmtId="0" fontId="12" fillId="2" borderId="91" xfId="0" applyFont="1" applyFill="1" applyBorder="1" applyAlignment="1">
      <alignment horizontal="center" vertical="top" wrapText="1"/>
    </xf>
    <xf numFmtId="0" fontId="12" fillId="2" borderId="89" xfId="0" applyFont="1" applyFill="1" applyBorder="1" applyAlignment="1">
      <alignment horizontal="center" vertical="top" wrapText="1"/>
    </xf>
    <xf numFmtId="0" fontId="19" fillId="2" borderId="89" xfId="0" applyFont="1" applyFill="1" applyBorder="1" applyAlignment="1">
      <alignment horizontal="center" vertical="top" wrapText="1"/>
    </xf>
    <xf numFmtId="0" fontId="8" fillId="2" borderId="91" xfId="0" applyFont="1" applyFill="1" applyBorder="1" applyAlignment="1">
      <alignment vertical="center"/>
    </xf>
    <xf numFmtId="0" fontId="26" fillId="2" borderId="0" xfId="0" applyFont="1" applyFill="1" applyBorder="1" applyAlignment="1">
      <alignment horizontal="center" wrapText="1"/>
    </xf>
    <xf numFmtId="0" fontId="26" fillId="2" borderId="49" xfId="0" applyFont="1" applyFill="1" applyBorder="1" applyAlignment="1">
      <alignment horizontal="center" wrapText="1"/>
    </xf>
    <xf numFmtId="0" fontId="12" fillId="2" borderId="6" xfId="0" applyFont="1" applyFill="1" applyBorder="1" applyAlignment="1">
      <alignment horizontal="justify" vertical="top" wrapText="1"/>
    </xf>
    <xf numFmtId="0" fontId="12" fillId="2" borderId="50" xfId="0" applyFont="1" applyFill="1" applyBorder="1" applyAlignment="1">
      <alignment horizontal="justify" vertical="top" wrapText="1"/>
    </xf>
    <xf numFmtId="0" fontId="26" fillId="2" borderId="0" xfId="0" applyFont="1" applyFill="1" applyBorder="1" applyAlignment="1">
      <alignment horizontal="center" wrapText="1"/>
    </xf>
    <xf numFmtId="0" fontId="26" fillId="2" borderId="49" xfId="0" applyFont="1" applyFill="1" applyBorder="1" applyAlignment="1">
      <alignment horizontal="center" wrapText="1"/>
    </xf>
    <xf numFmtId="0" fontId="26" fillId="2" borderId="98" xfId="0" applyFont="1" applyFill="1" applyBorder="1" applyAlignment="1">
      <alignment horizontal="center" wrapText="1"/>
    </xf>
    <xf numFmtId="0" fontId="31" fillId="2" borderId="98" xfId="0" applyFont="1" applyFill="1" applyBorder="1" applyAlignment="1">
      <alignment horizontal="left" vertical="center" wrapText="1"/>
    </xf>
    <xf numFmtId="0" fontId="26" fillId="2" borderId="98" xfId="0" applyFont="1" applyFill="1" applyBorder="1"/>
    <xf numFmtId="0" fontId="12" fillId="2" borderId="95" xfId="0" applyFont="1" applyFill="1" applyBorder="1" applyAlignment="1">
      <alignment horizontal="justify" vertical="top" wrapText="1"/>
    </xf>
    <xf numFmtId="0" fontId="26" fillId="2" borderId="26" xfId="0" applyFont="1" applyFill="1" applyBorder="1" applyAlignment="1">
      <alignment horizontal="justify" vertical="top" wrapText="1"/>
    </xf>
    <xf numFmtId="0" fontId="26" fillId="2" borderId="26" xfId="0" applyFont="1" applyFill="1" applyBorder="1" applyAlignment="1">
      <alignment horizontal="center" wrapText="1"/>
    </xf>
    <xf numFmtId="0" fontId="20" fillId="2" borderId="6" xfId="0" applyFont="1" applyFill="1" applyBorder="1" applyAlignment="1">
      <alignment horizontal="justify" vertical="top" wrapText="1"/>
    </xf>
    <xf numFmtId="0" fontId="20" fillId="0" borderId="6" xfId="0" applyFont="1" applyBorder="1" applyAlignment="1">
      <alignment horizontal="justify" vertical="top" wrapText="1"/>
    </xf>
    <xf numFmtId="0" fontId="26" fillId="2" borderId="0" xfId="0" applyFont="1" applyFill="1" applyBorder="1" applyAlignment="1">
      <alignment horizontal="center" wrapText="1"/>
    </xf>
    <xf numFmtId="0" fontId="12" fillId="2" borderId="49" xfId="0" applyFont="1" applyFill="1" applyBorder="1" applyAlignment="1">
      <alignment horizontal="justify" vertical="center" wrapText="1"/>
    </xf>
    <xf numFmtId="0" fontId="26" fillId="2" borderId="49" xfId="0" applyFont="1" applyFill="1" applyBorder="1" applyAlignment="1">
      <alignment horizontal="center" wrapText="1"/>
    </xf>
    <xf numFmtId="0" fontId="26" fillId="2" borderId="57" xfId="0" applyFont="1" applyFill="1" applyBorder="1" applyAlignment="1">
      <alignment horizontal="justify" vertical="top" wrapText="1"/>
    </xf>
    <xf numFmtId="0" fontId="26" fillId="2" borderId="96" xfId="0" applyFont="1" applyFill="1" applyBorder="1" applyAlignment="1">
      <alignment horizontal="justify" vertical="top" wrapText="1"/>
    </xf>
    <xf numFmtId="0" fontId="26" fillId="2" borderId="98" xfId="0" applyFont="1" applyFill="1" applyBorder="1" applyAlignment="1">
      <alignment wrapText="1"/>
    </xf>
    <xf numFmtId="0" fontId="26" fillId="2" borderId="95" xfId="0" applyFont="1" applyFill="1" applyBorder="1" applyAlignment="1">
      <alignment horizontal="center" wrapText="1"/>
    </xf>
    <xf numFmtId="0" fontId="26" fillId="2" borderId="95" xfId="0" applyFont="1" applyFill="1" applyBorder="1"/>
    <xf numFmtId="0" fontId="31" fillId="2" borderId="97" xfId="0" applyFont="1" applyFill="1" applyBorder="1" applyAlignment="1">
      <alignment horizontal="left" vertical="center" wrapText="1"/>
    </xf>
    <xf numFmtId="0" fontId="26" fillId="2" borderId="97" xfId="0" applyFont="1" applyFill="1" applyBorder="1" applyAlignment="1">
      <alignment horizontal="center" wrapText="1"/>
    </xf>
    <xf numFmtId="0" fontId="26" fillId="2" borderId="96" xfId="0" applyFont="1" applyFill="1" applyBorder="1" applyAlignment="1">
      <alignment horizontal="center" wrapText="1"/>
    </xf>
    <xf numFmtId="0" fontId="20" fillId="2" borderId="50" xfId="0" applyFont="1" applyFill="1" applyBorder="1" applyAlignment="1">
      <alignment horizontal="justify" vertical="top" wrapText="1"/>
    </xf>
    <xf numFmtId="0" fontId="20" fillId="0" borderId="50" xfId="0" applyFont="1" applyBorder="1" applyAlignment="1">
      <alignment horizontal="justify" vertical="top" wrapText="1"/>
    </xf>
    <xf numFmtId="0" fontId="20" fillId="2" borderId="95" xfId="0" applyFont="1" applyFill="1" applyBorder="1" applyAlignment="1">
      <alignment horizontal="justify" vertical="top" wrapText="1"/>
    </xf>
    <xf numFmtId="0" fontId="20" fillId="0" borderId="96" xfId="0" applyFont="1" applyBorder="1" applyAlignment="1">
      <alignment horizontal="center" vertical="center" wrapText="1"/>
    </xf>
    <xf numFmtId="0" fontId="20" fillId="0" borderId="98" xfId="0" applyFont="1" applyBorder="1" applyAlignment="1">
      <alignment horizontal="justify" vertical="top" wrapText="1"/>
    </xf>
    <xf numFmtId="0" fontId="22" fillId="2" borderId="96" xfId="0" applyNumberFormat="1" applyFont="1" applyFill="1" applyBorder="1" applyAlignment="1">
      <alignment horizontal="center" wrapText="1"/>
    </xf>
    <xf numFmtId="0" fontId="8" fillId="2" borderId="97" xfId="0" applyNumberFormat="1" applyFont="1" applyFill="1" applyBorder="1" applyAlignment="1">
      <alignment horizontal="center" wrapText="1"/>
    </xf>
    <xf numFmtId="0" fontId="8" fillId="2" borderId="98" xfId="0" applyNumberFormat="1" applyFont="1" applyFill="1" applyBorder="1" applyAlignment="1">
      <alignment horizontal="center" wrapText="1"/>
    </xf>
    <xf numFmtId="0" fontId="8" fillId="2" borderId="97" xfId="0" applyNumberFormat="1" applyFont="1" applyFill="1" applyBorder="1" applyAlignment="1">
      <alignment wrapText="1"/>
    </xf>
    <xf numFmtId="0" fontId="8" fillId="2" borderId="98" xfId="0" applyNumberFormat="1" applyFont="1" applyFill="1" applyBorder="1" applyAlignment="1">
      <alignment wrapText="1"/>
    </xf>
    <xf numFmtId="0" fontId="8" fillId="2" borderId="95" xfId="0" applyNumberFormat="1" applyFont="1" applyFill="1" applyBorder="1" applyAlignment="1">
      <alignment horizontal="center" wrapText="1"/>
    </xf>
    <xf numFmtId="0" fontId="23" fillId="2" borderId="95" xfId="0" applyNumberFormat="1" applyFont="1" applyFill="1" applyBorder="1" applyAlignment="1">
      <alignment horizontal="center"/>
    </xf>
    <xf numFmtId="0" fontId="22" fillId="2" borderId="96" xfId="0" applyNumberFormat="1" applyFont="1" applyFill="1" applyBorder="1" applyAlignment="1">
      <alignment horizontal="center" wrapText="1"/>
    </xf>
    <xf numFmtId="0" fontId="0" fillId="2" borderId="93" xfId="0" applyFill="1" applyBorder="1" applyAlignment="1"/>
    <xf numFmtId="0" fontId="0" fillId="0" borderId="57" xfId="0" applyBorder="1" applyAlignment="1"/>
    <xf numFmtId="0" fontId="22" fillId="2" borderId="96" xfId="0" applyNumberFormat="1" applyFont="1" applyFill="1" applyBorder="1" applyAlignment="1">
      <alignment horizontal="center" wrapText="1"/>
    </xf>
    <xf numFmtId="0" fontId="22" fillId="2" borderId="98" xfId="0" applyNumberFormat="1" applyFont="1" applyFill="1" applyBorder="1" applyAlignment="1">
      <alignment horizontal="center" wrapText="1"/>
    </xf>
    <xf numFmtId="0" fontId="22" fillId="2" borderId="95" xfId="0" applyNumberFormat="1" applyFont="1" applyFill="1" applyBorder="1" applyAlignment="1">
      <alignment horizontal="center" wrapText="1"/>
    </xf>
    <xf numFmtId="0" fontId="23" fillId="2" borderId="98" xfId="0" applyNumberFormat="1" applyFont="1" applyFill="1" applyBorder="1" applyAlignment="1">
      <alignment horizontal="center"/>
    </xf>
    <xf numFmtId="0" fontId="11" fillId="2" borderId="98" xfId="0" applyNumberFormat="1" applyFont="1" applyFill="1" applyBorder="1" applyAlignment="1">
      <alignment horizontal="center"/>
    </xf>
    <xf numFmtId="0" fontId="0" fillId="2" borderId="0" xfId="0" applyFont="1" applyFill="1" applyBorder="1" applyAlignment="1">
      <alignment horizontal="center"/>
    </xf>
    <xf numFmtId="0" fontId="8" fillId="2" borderId="0" xfId="0" applyFont="1" applyFill="1" applyBorder="1" applyAlignment="1">
      <alignment horizontal="justify" vertical="center" wrapText="1"/>
    </xf>
    <xf numFmtId="0" fontId="12" fillId="2" borderId="0" xfId="0" applyFont="1" applyFill="1" applyBorder="1" applyAlignment="1">
      <alignment horizontal="justify" vertical="center" wrapText="1"/>
    </xf>
    <xf numFmtId="0" fontId="27" fillId="2" borderId="0" xfId="0" applyFont="1" applyFill="1" applyBorder="1" applyAlignment="1">
      <alignment horizontal="center"/>
    </xf>
    <xf numFmtId="0" fontId="21" fillId="2" borderId="0" xfId="0" applyNumberFormat="1" applyFont="1" applyFill="1" applyBorder="1" applyAlignment="1">
      <alignment horizontal="left" vertical="center" wrapText="1"/>
    </xf>
    <xf numFmtId="0" fontId="24" fillId="2" borderId="94" xfId="0" applyNumberFormat="1" applyFont="1" applyFill="1" applyBorder="1" applyAlignment="1">
      <alignment horizontal="center" vertical="center" wrapText="1"/>
    </xf>
    <xf numFmtId="0" fontId="27" fillId="2" borderId="93" xfId="0" applyFont="1" applyFill="1" applyBorder="1" applyAlignment="1">
      <alignment horizontal="center"/>
    </xf>
    <xf numFmtId="0" fontId="27" fillId="2" borderId="94" xfId="0" applyFont="1" applyFill="1" applyBorder="1" applyAlignment="1">
      <alignment horizontal="center"/>
    </xf>
    <xf numFmtId="0" fontId="7" fillId="2" borderId="0" xfId="0" applyFont="1" applyFill="1" applyBorder="1" applyAlignment="1">
      <alignment horizontal="center" vertical="top" wrapText="1"/>
    </xf>
    <xf numFmtId="0" fontId="12" fillId="2" borderId="0" xfId="0" applyFont="1" applyFill="1" applyBorder="1" applyAlignment="1">
      <alignment horizontal="center"/>
    </xf>
    <xf numFmtId="0" fontId="16" fillId="2" borderId="0" xfId="0" applyFont="1" applyFill="1" applyBorder="1" applyAlignment="1">
      <alignment horizontal="center" vertical="center" wrapText="1"/>
    </xf>
    <xf numFmtId="0" fontId="20" fillId="2" borderId="0" xfId="0" applyNumberFormat="1" applyFont="1" applyFill="1" applyBorder="1" applyAlignment="1">
      <alignment horizontal="center" vertical="center" wrapText="1"/>
    </xf>
    <xf numFmtId="0" fontId="24" fillId="2" borderId="99" xfId="0" applyNumberFormat="1" applyFont="1" applyFill="1" applyBorder="1" applyAlignment="1">
      <alignment horizontal="center" vertical="center" wrapText="1"/>
    </xf>
    <xf numFmtId="0" fontId="27" fillId="2" borderId="99" xfId="0" applyFont="1" applyFill="1" applyBorder="1" applyAlignment="1">
      <alignment horizontal="center"/>
    </xf>
    <xf numFmtId="0" fontId="23" fillId="2" borderId="102" xfId="0" applyNumberFormat="1" applyFont="1" applyFill="1" applyBorder="1" applyAlignment="1">
      <alignment horizontal="center"/>
    </xf>
    <xf numFmtId="0" fontId="22" fillId="2" borderId="101" xfId="0" applyNumberFormat="1" applyFont="1" applyFill="1" applyBorder="1" applyAlignment="1">
      <alignment horizontal="center" wrapText="1"/>
    </xf>
    <xf numFmtId="0" fontId="22" fillId="2" borderId="102" xfId="0" applyNumberFormat="1" applyFont="1" applyFill="1" applyBorder="1" applyAlignment="1">
      <alignment horizontal="center" wrapText="1"/>
    </xf>
    <xf numFmtId="0" fontId="22" fillId="2" borderId="100" xfId="0" applyNumberFormat="1" applyFont="1" applyFill="1" applyBorder="1" applyAlignment="1">
      <alignment horizontal="center" wrapText="1"/>
    </xf>
    <xf numFmtId="0" fontId="24" fillId="2" borderId="99" xfId="0" applyNumberFormat="1" applyFont="1" applyFill="1" applyBorder="1" applyAlignment="1">
      <alignment vertical="center" wrapText="1"/>
    </xf>
    <xf numFmtId="0" fontId="24" fillId="2" borderId="93" xfId="0" applyNumberFormat="1" applyFont="1" applyFill="1" applyBorder="1" applyAlignment="1">
      <alignment vertical="center" wrapText="1"/>
    </xf>
    <xf numFmtId="0" fontId="38" fillId="2" borderId="102" xfId="0" applyFont="1" applyFill="1" applyBorder="1" applyAlignment="1">
      <alignment wrapText="1"/>
    </xf>
    <xf numFmtId="0" fontId="38" fillId="2" borderId="101" xfId="0" applyFont="1" applyFill="1" applyBorder="1" applyAlignment="1">
      <alignment vertical="top" wrapText="1"/>
    </xf>
    <xf numFmtId="0" fontId="38" fillId="2" borderId="101" xfId="0" applyFont="1" applyFill="1" applyBorder="1" applyAlignment="1">
      <alignment horizontal="center" vertical="top" wrapText="1"/>
    </xf>
    <xf numFmtId="0" fontId="16" fillId="2" borderId="101" xfId="0" applyFont="1" applyFill="1" applyBorder="1" applyAlignment="1">
      <alignment horizontal="justify" vertical="justify" wrapText="1"/>
    </xf>
    <xf numFmtId="0" fontId="8" fillId="2" borderId="101" xfId="0" applyFont="1" applyFill="1" applyBorder="1" applyAlignment="1">
      <alignment vertical="center" wrapText="1"/>
    </xf>
    <xf numFmtId="0" fontId="38" fillId="2" borderId="91" xfId="0" applyFont="1" applyFill="1" applyBorder="1" applyAlignment="1">
      <alignment vertical="top" wrapText="1"/>
    </xf>
    <xf numFmtId="0" fontId="38" fillId="2" borderId="91" xfId="0" applyFont="1" applyFill="1" applyBorder="1" applyAlignment="1">
      <alignment horizontal="center" vertical="top" wrapText="1"/>
    </xf>
    <xf numFmtId="0" fontId="12" fillId="2" borderId="91" xfId="0" applyFont="1" applyFill="1" applyBorder="1" applyAlignment="1">
      <alignment horizontal="center" vertical="center" wrapText="1"/>
    </xf>
    <xf numFmtId="49" fontId="19" fillId="2" borderId="91" xfId="0" applyNumberFormat="1" applyFont="1" applyFill="1" applyBorder="1" applyAlignment="1">
      <alignment horizontal="center" vertical="top" wrapText="1"/>
    </xf>
    <xf numFmtId="0" fontId="27" fillId="2" borderId="0" xfId="0" applyFont="1" applyFill="1" applyBorder="1" applyAlignment="1">
      <alignment horizontal="center"/>
    </xf>
    <xf numFmtId="0" fontId="22" fillId="2" borderId="57" xfId="0" applyNumberFormat="1" applyFont="1" applyFill="1" applyBorder="1" applyAlignment="1">
      <alignment horizontal="center" wrapText="1"/>
    </xf>
    <xf numFmtId="0" fontId="22" fillId="2" borderId="26" xfId="0" applyNumberFormat="1" applyFont="1" applyFill="1" applyBorder="1" applyAlignment="1">
      <alignment horizontal="center" wrapText="1"/>
    </xf>
    <xf numFmtId="0" fontId="22" fillId="2" borderId="109" xfId="0" applyNumberFormat="1" applyFont="1" applyFill="1" applyBorder="1" applyAlignment="1">
      <alignment horizontal="center" wrapText="1"/>
    </xf>
    <xf numFmtId="0" fontId="8" fillId="2" borderId="110" xfId="0" applyNumberFormat="1" applyFont="1" applyFill="1" applyBorder="1" applyAlignment="1">
      <alignment horizontal="center" wrapText="1"/>
    </xf>
    <xf numFmtId="0" fontId="8" fillId="2" borderId="107" xfId="0" applyNumberFormat="1" applyFont="1" applyFill="1" applyBorder="1" applyAlignment="1">
      <alignment horizontal="center" wrapText="1"/>
    </xf>
    <xf numFmtId="0" fontId="8" fillId="2" borderId="110" xfId="0" applyNumberFormat="1" applyFont="1" applyFill="1" applyBorder="1" applyAlignment="1">
      <alignment wrapText="1"/>
    </xf>
    <xf numFmtId="0" fontId="8" fillId="2" borderId="107" xfId="0" applyNumberFormat="1" applyFont="1" applyFill="1" applyBorder="1" applyAlignment="1">
      <alignment wrapText="1"/>
    </xf>
    <xf numFmtId="0" fontId="8" fillId="2" borderId="108" xfId="0" applyNumberFormat="1" applyFont="1" applyFill="1" applyBorder="1" applyAlignment="1">
      <alignment horizontal="center" wrapText="1"/>
    </xf>
    <xf numFmtId="0" fontId="23" fillId="2" borderId="108" xfId="0" applyNumberFormat="1" applyFont="1" applyFill="1" applyBorder="1" applyAlignment="1">
      <alignment horizontal="center"/>
    </xf>
    <xf numFmtId="0" fontId="80" fillId="2" borderId="0" xfId="0" applyFont="1" applyFill="1" applyBorder="1" applyAlignment="1">
      <alignment horizontal="left" vertical="center" wrapText="1"/>
    </xf>
    <xf numFmtId="0" fontId="81" fillId="2" borderId="0" xfId="0" applyFont="1" applyFill="1" applyBorder="1" applyAlignment="1">
      <alignment horizontal="left" vertical="center" wrapText="1"/>
    </xf>
    <xf numFmtId="0" fontId="81" fillId="2" borderId="0" xfId="0" applyFont="1" applyFill="1" applyBorder="1" applyAlignment="1">
      <alignment vertical="center" wrapText="1"/>
    </xf>
    <xf numFmtId="0" fontId="22" fillId="2" borderId="108" xfId="0" applyNumberFormat="1" applyFont="1" applyFill="1" applyBorder="1" applyAlignment="1">
      <alignment horizontal="center" wrapText="1"/>
    </xf>
    <xf numFmtId="0" fontId="8" fillId="2" borderId="111" xfId="0" applyNumberFormat="1" applyFont="1" applyFill="1" applyBorder="1" applyAlignment="1">
      <alignment horizontal="center" wrapText="1"/>
    </xf>
    <xf numFmtId="0" fontId="26" fillId="2" borderId="0" xfId="0" applyFont="1" applyFill="1" applyBorder="1" applyAlignment="1">
      <alignment horizontal="center" wrapText="1"/>
    </xf>
    <xf numFmtId="0" fontId="26" fillId="2" borderId="49" xfId="0" applyFont="1" applyFill="1" applyBorder="1" applyAlignment="1">
      <alignment horizontal="center" wrapText="1"/>
    </xf>
    <xf numFmtId="0" fontId="12" fillId="2" borderId="0" xfId="0" applyFont="1" applyFill="1" applyBorder="1" applyAlignment="1">
      <alignment horizontal="justify" vertical="top" wrapText="1"/>
    </xf>
    <xf numFmtId="0" fontId="12" fillId="2" borderId="49" xfId="0" applyFont="1" applyFill="1" applyBorder="1" applyAlignment="1">
      <alignment horizontal="justify" vertical="top" wrapText="1"/>
    </xf>
    <xf numFmtId="0" fontId="26" fillId="2" borderId="0" xfId="0" applyFont="1" applyFill="1" applyBorder="1" applyAlignment="1">
      <alignment horizontal="center" wrapText="1"/>
    </xf>
    <xf numFmtId="0" fontId="26" fillId="2" borderId="49" xfId="0" applyFont="1" applyFill="1" applyBorder="1" applyAlignment="1">
      <alignment horizontal="center" wrapText="1"/>
    </xf>
    <xf numFmtId="0" fontId="12" fillId="2" borderId="111" xfId="0" applyFont="1" applyFill="1" applyBorder="1" applyAlignment="1">
      <alignment horizontal="justify" vertical="top" wrapText="1"/>
    </xf>
    <xf numFmtId="0" fontId="22" fillId="2" borderId="111" xfId="0" applyNumberFormat="1" applyFont="1" applyFill="1" applyBorder="1" applyAlignment="1">
      <alignment horizontal="center" wrapText="1"/>
    </xf>
    <xf numFmtId="0" fontId="21" fillId="0" borderId="0" xfId="0" applyFont="1" applyFill="1" applyBorder="1" applyAlignment="1">
      <alignment horizontal="left" vertical="center" wrapText="1"/>
    </xf>
    <xf numFmtId="0" fontId="5" fillId="0" borderId="0" xfId="0" applyFont="1" applyFill="1"/>
    <xf numFmtId="0" fontId="21" fillId="0" borderId="0" xfId="0" applyFont="1" applyFill="1" applyBorder="1" applyAlignment="1">
      <alignment horizontal="center" vertical="top" wrapText="1"/>
    </xf>
    <xf numFmtId="0" fontId="7" fillId="0" borderId="54" xfId="0" applyFont="1" applyFill="1" applyBorder="1" applyAlignment="1">
      <alignment vertical="center" wrapText="1"/>
    </xf>
    <xf numFmtId="0" fontId="7" fillId="0" borderId="0" xfId="0" applyFont="1" applyFill="1" applyBorder="1" applyAlignment="1">
      <alignment vertical="center" wrapText="1"/>
    </xf>
    <xf numFmtId="0" fontId="21" fillId="0" borderId="0" xfId="0" applyFont="1" applyFill="1" applyBorder="1" applyAlignment="1">
      <alignment vertical="center" wrapText="1"/>
    </xf>
    <xf numFmtId="0" fontId="7" fillId="0" borderId="0" xfId="0" applyFont="1" applyFill="1" applyBorder="1" applyAlignment="1">
      <alignment horizontal="left" vertical="center" wrapText="1"/>
    </xf>
    <xf numFmtId="0" fontId="12" fillId="0" borderId="0" xfId="0" applyFont="1" applyFill="1" applyBorder="1" applyAlignment="1">
      <alignment horizontal="left" vertical="center" wrapText="1"/>
    </xf>
    <xf numFmtId="0" fontId="8" fillId="0" borderId="18" xfId="0" applyFont="1" applyFill="1" applyBorder="1" applyAlignment="1">
      <alignment horizontal="center" wrapText="1"/>
    </xf>
    <xf numFmtId="0" fontId="24" fillId="0" borderId="10" xfId="0" applyFont="1" applyFill="1" applyBorder="1" applyAlignment="1">
      <alignment horizontal="center" vertical="center" wrapText="1"/>
    </xf>
    <xf numFmtId="0" fontId="24" fillId="0" borderId="76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wrapText="1"/>
    </xf>
    <xf numFmtId="0" fontId="24" fillId="0" borderId="47" xfId="0" applyFont="1" applyFill="1" applyBorder="1" applyAlignment="1">
      <alignment horizontal="center" vertical="center" wrapText="1"/>
    </xf>
    <xf numFmtId="0" fontId="24" fillId="0" borderId="47" xfId="0" applyFont="1" applyFill="1" applyBorder="1" applyAlignment="1">
      <alignment vertical="center" wrapText="1"/>
    </xf>
    <xf numFmtId="0" fontId="12" fillId="0" borderId="19" xfId="0" applyFont="1" applyFill="1" applyBorder="1" applyAlignment="1">
      <alignment horizontal="left" vertical="center" wrapText="1"/>
    </xf>
    <xf numFmtId="0" fontId="12" fillId="0" borderId="31" xfId="0" applyFont="1" applyFill="1" applyBorder="1" applyAlignment="1">
      <alignment vertical="center" wrapText="1"/>
    </xf>
    <xf numFmtId="0" fontId="12" fillId="0" borderId="31" xfId="0" applyFont="1" applyFill="1" applyBorder="1" applyAlignment="1">
      <alignment horizontal="left" vertical="center" wrapText="1"/>
    </xf>
    <xf numFmtId="0" fontId="12" fillId="0" borderId="20" xfId="0" applyFont="1" applyFill="1" applyBorder="1" applyAlignment="1">
      <alignment horizontal="left" vertical="center" wrapText="1"/>
    </xf>
    <xf numFmtId="0" fontId="12" fillId="0" borderId="18" xfId="0" applyFont="1" applyFill="1" applyBorder="1" applyAlignment="1">
      <alignment horizontal="left" vertical="center" wrapText="1"/>
    </xf>
    <xf numFmtId="0" fontId="8" fillId="0" borderId="19" xfId="0" applyFont="1" applyFill="1" applyBorder="1" applyAlignment="1">
      <alignment horizontal="center" wrapText="1"/>
    </xf>
    <xf numFmtId="0" fontId="8" fillId="0" borderId="56" xfId="0" applyFont="1" applyFill="1" applyBorder="1" applyAlignment="1">
      <alignment horizontal="center" wrapText="1"/>
    </xf>
    <xf numFmtId="0" fontId="8" fillId="0" borderId="31" xfId="0" applyFont="1" applyFill="1" applyBorder="1" applyAlignment="1">
      <alignment horizontal="center" wrapText="1"/>
    </xf>
    <xf numFmtId="0" fontId="8" fillId="0" borderId="33" xfId="0" applyFont="1" applyFill="1" applyBorder="1" applyAlignment="1">
      <alignment horizontal="center" wrapText="1"/>
    </xf>
    <xf numFmtId="0" fontId="8" fillId="0" borderId="78" xfId="0" applyFont="1" applyFill="1" applyBorder="1" applyAlignment="1">
      <alignment horizont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14" xfId="0" applyFont="1" applyFill="1" applyBorder="1" applyAlignment="1">
      <alignment vertical="center" wrapText="1"/>
    </xf>
    <xf numFmtId="0" fontId="26" fillId="0" borderId="0" xfId="0" applyFont="1" applyFill="1" applyBorder="1" applyAlignment="1">
      <alignment wrapText="1"/>
    </xf>
    <xf numFmtId="0" fontId="12" fillId="0" borderId="14" xfId="0" applyFont="1" applyFill="1" applyBorder="1" applyAlignment="1">
      <alignment horizontal="left" vertical="center" wrapText="1"/>
    </xf>
    <xf numFmtId="0" fontId="12" fillId="0" borderId="34" xfId="0" applyFont="1" applyFill="1" applyBorder="1" applyAlignment="1">
      <alignment horizontal="left" vertical="center" wrapText="1"/>
    </xf>
    <xf numFmtId="0" fontId="22" fillId="0" borderId="14" xfId="0" applyFont="1" applyFill="1" applyBorder="1" applyAlignment="1">
      <alignment wrapText="1"/>
    </xf>
    <xf numFmtId="0" fontId="22" fillId="0" borderId="0" xfId="0" applyFont="1" applyFill="1" applyBorder="1" applyAlignment="1">
      <alignment wrapText="1"/>
    </xf>
    <xf numFmtId="0" fontId="26" fillId="0" borderId="14" xfId="0" applyFont="1" applyFill="1" applyBorder="1" applyAlignment="1">
      <alignment wrapText="1"/>
    </xf>
    <xf numFmtId="0" fontId="26" fillId="0" borderId="34" xfId="0" applyFont="1" applyFill="1" applyBorder="1" applyAlignment="1">
      <alignment wrapText="1"/>
    </xf>
    <xf numFmtId="0" fontId="12" fillId="0" borderId="29" xfId="0" applyFont="1" applyFill="1" applyBorder="1" applyAlignment="1">
      <alignment horizontal="left" vertical="center" wrapText="1"/>
    </xf>
    <xf numFmtId="0" fontId="12" fillId="0" borderId="29" xfId="0" applyFont="1" applyFill="1" applyBorder="1" applyAlignment="1">
      <alignment vertical="center" wrapText="1"/>
    </xf>
    <xf numFmtId="0" fontId="12" fillId="0" borderId="28" xfId="0" applyFont="1" applyFill="1" applyBorder="1" applyAlignment="1">
      <alignment horizontal="left" vertical="center" wrapText="1"/>
    </xf>
    <xf numFmtId="0" fontId="12" fillId="0" borderId="26" xfId="0" applyFont="1" applyFill="1" applyBorder="1" applyAlignment="1">
      <alignment horizontal="left" vertical="center" wrapText="1"/>
    </xf>
    <xf numFmtId="0" fontId="22" fillId="0" borderId="29" xfId="0" applyFont="1" applyFill="1" applyBorder="1" applyAlignment="1">
      <alignment wrapText="1"/>
    </xf>
    <xf numFmtId="0" fontId="22" fillId="0" borderId="49" xfId="0" applyFont="1" applyFill="1" applyBorder="1" applyAlignment="1">
      <alignment wrapText="1"/>
    </xf>
    <xf numFmtId="0" fontId="22" fillId="0" borderId="28" xfId="0" applyFont="1" applyFill="1" applyBorder="1" applyAlignment="1">
      <alignment wrapText="1"/>
    </xf>
    <xf numFmtId="0" fontId="8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vertical="center" wrapText="1"/>
    </xf>
    <xf numFmtId="0" fontId="30" fillId="0" borderId="0" xfId="0" applyFont="1" applyFill="1" applyBorder="1" applyAlignment="1">
      <alignment wrapText="1"/>
    </xf>
    <xf numFmtId="0" fontId="22" fillId="2" borderId="57" xfId="0" applyNumberFormat="1" applyFont="1" applyFill="1" applyBorder="1" applyAlignment="1">
      <alignment horizontal="center" wrapText="1"/>
    </xf>
    <xf numFmtId="0" fontId="22" fillId="2" borderId="26" xfId="0" applyNumberFormat="1" applyFont="1" applyFill="1" applyBorder="1" applyAlignment="1">
      <alignment horizontal="center" wrapText="1"/>
    </xf>
    <xf numFmtId="0" fontId="23" fillId="2" borderId="111" xfId="0" applyNumberFormat="1" applyFont="1" applyFill="1" applyBorder="1" applyAlignment="1">
      <alignment horizontal="center"/>
    </xf>
    <xf numFmtId="0" fontId="59" fillId="2" borderId="0" xfId="0" applyFont="1" applyFill="1" applyBorder="1" applyAlignment="1">
      <alignment horizontal="center" vertical="center" wrapText="1"/>
    </xf>
    <xf numFmtId="0" fontId="22" fillId="2" borderId="57" xfId="0" applyNumberFormat="1" applyFont="1" applyFill="1" applyBorder="1" applyAlignment="1">
      <alignment horizontal="center" wrapText="1"/>
    </xf>
    <xf numFmtId="0" fontId="22" fillId="2" borderId="26" xfId="0" applyNumberFormat="1" applyFont="1" applyFill="1" applyBorder="1" applyAlignment="1">
      <alignment horizontal="center" wrapText="1"/>
    </xf>
    <xf numFmtId="0" fontId="8" fillId="2" borderId="91" xfId="0" applyNumberFormat="1" applyFont="1" applyFill="1" applyBorder="1" applyAlignment="1">
      <alignment horizontal="center" wrapText="1"/>
    </xf>
    <xf numFmtId="0" fontId="8" fillId="2" borderId="0" xfId="0" applyNumberFormat="1" applyFont="1" applyFill="1" applyBorder="1" applyAlignment="1">
      <alignment horizontal="center" wrapText="1"/>
    </xf>
    <xf numFmtId="0" fontId="27" fillId="2" borderId="0" xfId="0" applyNumberFormat="1" applyFont="1" applyFill="1" applyAlignment="1">
      <alignment horizontal="justify"/>
    </xf>
    <xf numFmtId="0" fontId="23" fillId="2" borderId="6" xfId="0" applyNumberFormat="1" applyFont="1" applyFill="1" applyBorder="1" applyAlignment="1">
      <alignment horizontal="center"/>
    </xf>
    <xf numFmtId="0" fontId="8" fillId="2" borderId="49" xfId="0" applyNumberFormat="1" applyFont="1" applyFill="1" applyBorder="1" applyAlignment="1">
      <alignment horizontal="center" wrapText="1"/>
    </xf>
    <xf numFmtId="0" fontId="23" fillId="2" borderId="50" xfId="0" applyNumberFormat="1" applyFont="1" applyFill="1" applyBorder="1" applyAlignment="1">
      <alignment horizontal="center"/>
    </xf>
    <xf numFmtId="0" fontId="8" fillId="2" borderId="6" xfId="0" applyNumberFormat="1" applyFont="1" applyFill="1" applyBorder="1" applyAlignment="1">
      <alignment horizontal="center" wrapText="1"/>
    </xf>
    <xf numFmtId="0" fontId="8" fillId="2" borderId="50" xfId="0" applyNumberFormat="1" applyFont="1" applyFill="1" applyBorder="1" applyAlignment="1">
      <alignment horizontal="center" wrapText="1"/>
    </xf>
    <xf numFmtId="0" fontId="22" fillId="2" borderId="57" xfId="0" applyNumberFormat="1" applyFont="1" applyFill="1" applyBorder="1" applyAlignment="1">
      <alignment horizontal="center" wrapText="1"/>
    </xf>
    <xf numFmtId="0" fontId="22" fillId="2" borderId="26" xfId="0" applyNumberFormat="1" applyFont="1" applyFill="1" applyBorder="1" applyAlignment="1">
      <alignment horizontal="center" wrapText="1"/>
    </xf>
    <xf numFmtId="0" fontId="32" fillId="2" borderId="0" xfId="0" applyFont="1" applyFill="1" applyBorder="1" applyAlignment="1">
      <alignment horizontal="left" vertical="center" wrapText="1"/>
    </xf>
    <xf numFmtId="0" fontId="76" fillId="0" borderId="0" xfId="0" applyFont="1" applyAlignment="1">
      <alignment horizontal="left" wrapText="1"/>
    </xf>
    <xf numFmtId="0" fontId="59" fillId="2" borderId="0" xfId="0" applyFont="1" applyFill="1" applyBorder="1" applyAlignment="1">
      <alignment horizontal="center" vertical="center" wrapText="1"/>
    </xf>
    <xf numFmtId="49" fontId="59" fillId="2" borderId="0" xfId="0" applyNumberFormat="1" applyFont="1" applyFill="1" applyBorder="1" applyAlignment="1">
      <alignment horizontal="right" vertical="center" wrapText="1"/>
    </xf>
    <xf numFmtId="0" fontId="12" fillId="2" borderId="0" xfId="0" applyFont="1" applyFill="1" applyBorder="1" applyAlignment="1">
      <alignment horizontal="center" vertical="top" wrapText="1"/>
    </xf>
    <xf numFmtId="0" fontId="22" fillId="2" borderId="57" xfId="0" applyNumberFormat="1" applyFont="1" applyFill="1" applyBorder="1" applyAlignment="1">
      <alignment horizontal="center" wrapText="1"/>
    </xf>
    <xf numFmtId="0" fontId="22" fillId="2" borderId="26" xfId="0" applyNumberFormat="1" applyFont="1" applyFill="1" applyBorder="1" applyAlignment="1">
      <alignment horizontal="center" wrapText="1"/>
    </xf>
    <xf numFmtId="0" fontId="12" fillId="2" borderId="0" xfId="0" applyFont="1" applyFill="1" applyBorder="1" applyAlignment="1">
      <alignment horizontal="left" vertical="top" wrapText="1"/>
    </xf>
    <xf numFmtId="0" fontId="26" fillId="2" borderId="0" xfId="0" applyFont="1" applyFill="1" applyBorder="1" applyAlignment="1">
      <alignment horizontal="center" wrapText="1"/>
    </xf>
    <xf numFmtId="0" fontId="0" fillId="0" borderId="0" xfId="0" applyFont="1" applyBorder="1" applyAlignment="1">
      <alignment horizontal="justify" vertical="center" wrapText="1"/>
    </xf>
    <xf numFmtId="0" fontId="26" fillId="2" borderId="0" xfId="0" applyFont="1" applyFill="1" applyBorder="1" applyAlignment="1">
      <alignment horizontal="center" wrapText="1"/>
    </xf>
    <xf numFmtId="0" fontId="26" fillId="2" borderId="49" xfId="0" applyFont="1" applyFill="1" applyBorder="1" applyAlignment="1">
      <alignment horizontal="center" wrapText="1"/>
    </xf>
    <xf numFmtId="0" fontId="8" fillId="2" borderId="113" xfId="0" applyNumberFormat="1" applyFont="1" applyFill="1" applyBorder="1" applyAlignment="1">
      <alignment horizontal="center" wrapText="1"/>
    </xf>
    <xf numFmtId="0" fontId="20" fillId="0" borderId="108" xfId="0" applyFont="1" applyBorder="1" applyAlignment="1">
      <alignment horizontal="justify" vertical="top" wrapText="1"/>
    </xf>
    <xf numFmtId="0" fontId="26" fillId="2" borderId="113" xfId="0" applyFont="1" applyFill="1" applyBorder="1" applyAlignment="1">
      <alignment horizontal="justify" vertical="top" wrapText="1"/>
    </xf>
    <xf numFmtId="0" fontId="26" fillId="2" borderId="113" xfId="0" applyFont="1" applyFill="1" applyBorder="1" applyAlignment="1">
      <alignment wrapText="1"/>
    </xf>
    <xf numFmtId="0" fontId="31" fillId="2" borderId="110" xfId="0" applyFont="1" applyFill="1" applyBorder="1" applyAlignment="1">
      <alignment horizontal="left" vertical="center" wrapText="1"/>
    </xf>
    <xf numFmtId="0" fontId="26" fillId="2" borderId="110" xfId="0" applyFont="1" applyFill="1" applyBorder="1" applyAlignment="1">
      <alignment horizontal="center" wrapText="1"/>
    </xf>
    <xf numFmtId="0" fontId="26" fillId="2" borderId="113" xfId="0" applyFont="1" applyFill="1" applyBorder="1" applyAlignment="1">
      <alignment horizontal="center" wrapText="1"/>
    </xf>
    <xf numFmtId="0" fontId="26" fillId="2" borderId="108" xfId="0" applyFont="1" applyFill="1" applyBorder="1" applyAlignment="1">
      <alignment horizontal="center" wrapText="1"/>
    </xf>
    <xf numFmtId="0" fontId="26" fillId="2" borderId="108" xfId="0" applyFont="1" applyFill="1" applyBorder="1"/>
    <xf numFmtId="0" fontId="77" fillId="0" borderId="0" xfId="0" applyFont="1" applyBorder="1" applyAlignment="1">
      <alignment horizontal="center" vertical="center" wrapText="1"/>
    </xf>
    <xf numFmtId="0" fontId="20" fillId="0" borderId="0" xfId="0" applyFont="1" applyBorder="1" applyAlignment="1">
      <alignment horizontal="justify" vertical="top" wrapText="1"/>
    </xf>
    <xf numFmtId="0" fontId="26" fillId="2" borderId="109" xfId="0" applyFont="1" applyFill="1" applyBorder="1" applyAlignment="1">
      <alignment horizontal="justify" vertical="top" wrapText="1"/>
    </xf>
    <xf numFmtId="0" fontId="20" fillId="2" borderId="108" xfId="0" applyFont="1" applyFill="1" applyBorder="1" applyAlignment="1">
      <alignment horizontal="justify" vertical="top" wrapText="1"/>
    </xf>
    <xf numFmtId="0" fontId="26" fillId="2" borderId="0" xfId="0" applyFont="1" applyFill="1" applyBorder="1" applyAlignment="1">
      <alignment horizontal="center" wrapText="1"/>
    </xf>
    <xf numFmtId="0" fontId="26" fillId="2" borderId="49" xfId="0" applyFont="1" applyFill="1" applyBorder="1" applyAlignment="1">
      <alignment horizontal="center" wrapText="1"/>
    </xf>
    <xf numFmtId="0" fontId="21" fillId="2" borderId="0" xfId="0" applyFont="1" applyFill="1" applyBorder="1" applyAlignment="1">
      <alignment horizontal="justify" wrapText="1"/>
    </xf>
    <xf numFmtId="0" fontId="28" fillId="2" borderId="57" xfId="0" applyNumberFormat="1" applyFont="1" applyFill="1" applyBorder="1" applyAlignment="1">
      <alignment horizontal="center" wrapText="1"/>
    </xf>
    <xf numFmtId="0" fontId="28" fillId="2" borderId="0" xfId="0" applyNumberFormat="1" applyFont="1" applyFill="1" applyAlignment="1">
      <alignment horizontal="center" wrapText="1"/>
    </xf>
    <xf numFmtId="0" fontId="28" fillId="2" borderId="0" xfId="0" applyNumberFormat="1" applyFont="1" applyFill="1" applyAlignment="1">
      <alignment horizontal="center"/>
    </xf>
    <xf numFmtId="0" fontId="26" fillId="2" borderId="6" xfId="0" applyFont="1" applyFill="1" applyBorder="1" applyAlignment="1">
      <alignment horizontal="left" vertical="top" wrapText="1"/>
    </xf>
    <xf numFmtId="0" fontId="26" fillId="2" borderId="50" xfId="0" applyFont="1" applyFill="1" applyBorder="1" applyAlignment="1">
      <alignment horizontal="left" vertical="top" wrapText="1"/>
    </xf>
    <xf numFmtId="0" fontId="26" fillId="2" borderId="49" xfId="0" applyFont="1" applyFill="1" applyBorder="1" applyAlignment="1">
      <alignment horizontal="left" vertical="top" wrapText="1"/>
    </xf>
    <xf numFmtId="0" fontId="26" fillId="2" borderId="57" xfId="0" applyFont="1" applyFill="1" applyBorder="1" applyAlignment="1">
      <alignment vertical="top" wrapText="1"/>
    </xf>
    <xf numFmtId="0" fontId="27" fillId="2" borderId="0" xfId="0" applyFont="1" applyFill="1" applyAlignment="1">
      <alignment vertical="center"/>
    </xf>
    <xf numFmtId="0" fontId="19" fillId="2" borderId="0" xfId="0" applyFont="1" applyFill="1" applyBorder="1" applyAlignment="1">
      <alignment horizontal="center" vertical="top" wrapText="1"/>
    </xf>
    <xf numFmtId="0" fontId="12" fillId="2" borderId="0" xfId="0" applyFont="1" applyFill="1" applyBorder="1" applyAlignment="1">
      <alignment horizontal="center" vertical="top" wrapText="1"/>
    </xf>
    <xf numFmtId="0" fontId="12" fillId="2" borderId="0" xfId="0" applyFont="1" applyFill="1" applyBorder="1" applyAlignment="1">
      <alignment horizontal="left" vertical="center" wrapText="1"/>
    </xf>
    <xf numFmtId="0" fontId="19" fillId="2" borderId="0" xfId="0" applyFont="1" applyFill="1" applyBorder="1" applyAlignment="1">
      <alignment horizontal="left" vertical="center" wrapText="1"/>
    </xf>
    <xf numFmtId="0" fontId="19" fillId="2" borderId="0" xfId="0" applyFont="1" applyFill="1" applyAlignment="1">
      <alignment horizontal="left" vertical="center" wrapText="1"/>
    </xf>
    <xf numFmtId="0" fontId="12" fillId="2" borderId="0" xfId="0" applyFont="1" applyFill="1" applyBorder="1" applyAlignment="1">
      <alignment horizontal="justify" vertical="center" wrapText="1"/>
    </xf>
    <xf numFmtId="0" fontId="12" fillId="2" borderId="0" xfId="0" applyFont="1" applyFill="1" applyBorder="1" applyAlignment="1">
      <alignment horizontal="center" vertical="center" wrapText="1"/>
    </xf>
    <xf numFmtId="0" fontId="12" fillId="2" borderId="0" xfId="0" applyFont="1" applyFill="1" applyBorder="1" applyAlignment="1">
      <alignment horizontal="left" wrapText="1"/>
    </xf>
    <xf numFmtId="0" fontId="0" fillId="2" borderId="0" xfId="0" applyFont="1" applyFill="1" applyBorder="1" applyAlignment="1">
      <alignment horizontal="center"/>
    </xf>
    <xf numFmtId="0" fontId="19" fillId="2" borderId="0" xfId="0" applyFont="1" applyFill="1" applyBorder="1" applyAlignment="1">
      <alignment horizontal="center" vertical="top" wrapText="1"/>
    </xf>
    <xf numFmtId="0" fontId="12" fillId="2" borderId="0" xfId="0" applyFont="1" applyFill="1" applyBorder="1" applyAlignment="1">
      <alignment horizontal="left" vertical="center" wrapText="1"/>
    </xf>
    <xf numFmtId="0" fontId="19" fillId="2" borderId="0" xfId="0" applyFont="1" applyFill="1" applyBorder="1" applyAlignment="1">
      <alignment horizontal="left" vertical="center" wrapText="1"/>
    </xf>
    <xf numFmtId="0" fontId="12" fillId="2" borderId="0" xfId="0" applyFont="1" applyFill="1" applyBorder="1" applyAlignment="1">
      <alignment horizontal="justify" vertical="center" wrapText="1"/>
    </xf>
    <xf numFmtId="0" fontId="12" fillId="2" borderId="22" xfId="0" applyFont="1" applyFill="1" applyBorder="1" applyAlignment="1">
      <alignment horizontal="center" vertical="center" wrapText="1"/>
    </xf>
    <xf numFmtId="0" fontId="20" fillId="2" borderId="0" xfId="0" applyFont="1" applyFill="1" applyAlignment="1">
      <alignment horizontal="right" wrapText="1"/>
    </xf>
    <xf numFmtId="0" fontId="12" fillId="2" borderId="0" xfId="0" applyFont="1" applyFill="1" applyBorder="1" applyAlignment="1">
      <alignment horizontal="center" vertical="center" wrapText="1"/>
    </xf>
    <xf numFmtId="0" fontId="26" fillId="2" borderId="0" xfId="0" applyFont="1" applyFill="1" applyBorder="1" applyAlignment="1">
      <alignment horizontal="center" wrapText="1"/>
    </xf>
    <xf numFmtId="0" fontId="12" fillId="0" borderId="26" xfId="0" applyFont="1" applyFill="1" applyBorder="1" applyAlignment="1">
      <alignment horizontal="left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2" borderId="46" xfId="0" applyFont="1" applyFill="1" applyBorder="1" applyAlignment="1">
      <alignment horizontal="center" wrapText="1"/>
    </xf>
    <xf numFmtId="0" fontId="12" fillId="2" borderId="47" xfId="0" applyFont="1" applyFill="1" applyBorder="1" applyAlignment="1">
      <alignment horizontal="center" wrapText="1"/>
    </xf>
    <xf numFmtId="0" fontId="12" fillId="2" borderId="48" xfId="0" applyFont="1" applyFill="1" applyBorder="1" applyAlignment="1">
      <alignment horizontal="center" wrapText="1"/>
    </xf>
    <xf numFmtId="0" fontId="12" fillId="2" borderId="76" xfId="0" applyFont="1" applyFill="1" applyBorder="1" applyAlignment="1">
      <alignment horizontal="center" wrapText="1"/>
    </xf>
    <xf numFmtId="0" fontId="12" fillId="0" borderId="0" xfId="0" applyFont="1" applyFill="1" applyBorder="1" applyAlignment="1">
      <alignment horizontal="left" vertical="center" wrapText="1"/>
    </xf>
    <xf numFmtId="0" fontId="12" fillId="2" borderId="49" xfId="0" applyFont="1" applyFill="1" applyBorder="1" applyAlignment="1">
      <alignment horizontal="center" vertical="center" wrapText="1"/>
    </xf>
    <xf numFmtId="0" fontId="24" fillId="0" borderId="47" xfId="0" applyFont="1" applyFill="1" applyBorder="1" applyAlignment="1">
      <alignment horizontal="center" vertical="center" wrapText="1"/>
    </xf>
    <xf numFmtId="0" fontId="24" fillId="0" borderId="10" xfId="0" applyFont="1" applyFill="1" applyBorder="1" applyAlignment="1">
      <alignment horizontal="center" vertical="center" wrapText="1"/>
    </xf>
    <xf numFmtId="0" fontId="26" fillId="2" borderId="49" xfId="0" applyFont="1" applyFill="1" applyBorder="1" applyAlignment="1">
      <alignment horizontal="center" wrapText="1"/>
    </xf>
    <xf numFmtId="0" fontId="12" fillId="2" borderId="0" xfId="0" applyFont="1" applyFill="1" applyBorder="1" applyAlignment="1">
      <alignment horizontal="center"/>
    </xf>
    <xf numFmtId="0" fontId="21" fillId="2" borderId="0" xfId="0" applyFont="1" applyFill="1" applyAlignment="1">
      <alignment wrapText="1"/>
    </xf>
    <xf numFmtId="0" fontId="12" fillId="2" borderId="6" xfId="0" applyFont="1" applyFill="1" applyBorder="1" applyAlignment="1">
      <alignment horizontal="justify" vertical="top" wrapText="1"/>
    </xf>
    <xf numFmtId="0" fontId="12" fillId="2" borderId="50" xfId="0" applyFont="1" applyFill="1" applyBorder="1" applyAlignment="1">
      <alignment horizontal="justify" vertical="top" wrapText="1"/>
    </xf>
    <xf numFmtId="0" fontId="12" fillId="2" borderId="88" xfId="0" applyFont="1" applyFill="1" applyBorder="1" applyAlignment="1">
      <alignment horizontal="justify" vertical="top" wrapText="1"/>
    </xf>
    <xf numFmtId="0" fontId="26" fillId="2" borderId="0" xfId="0" applyFont="1" applyFill="1" applyBorder="1" applyAlignment="1">
      <alignment horizontal="center" wrapText="1"/>
    </xf>
    <xf numFmtId="0" fontId="26" fillId="2" borderId="49" xfId="0" applyFont="1" applyFill="1" applyBorder="1" applyAlignment="1">
      <alignment horizontal="center" wrapText="1"/>
    </xf>
    <xf numFmtId="49" fontId="19" fillId="2" borderId="114" xfId="0" applyNumberFormat="1" applyFont="1" applyFill="1" applyBorder="1" applyAlignment="1">
      <alignment horizontal="center" vertical="top" wrapText="1"/>
    </xf>
    <xf numFmtId="0" fontId="5" fillId="2" borderId="114" xfId="0" applyFont="1" applyFill="1" applyBorder="1" applyAlignment="1">
      <alignment horizontal="center"/>
    </xf>
    <xf numFmtId="0" fontId="12" fillId="2" borderId="0" xfId="0" applyFont="1" applyFill="1" applyBorder="1" applyAlignment="1">
      <alignment horizontal="center" wrapText="1"/>
    </xf>
    <xf numFmtId="0" fontId="27" fillId="2" borderId="85" xfId="0" applyFont="1" applyFill="1" applyBorder="1" applyAlignment="1">
      <alignment horizontal="center"/>
    </xf>
    <xf numFmtId="0" fontId="27" fillId="2" borderId="86" xfId="0" applyFont="1" applyFill="1" applyBorder="1" applyAlignment="1">
      <alignment horizontal="center"/>
    </xf>
    <xf numFmtId="0" fontId="27" fillId="2" borderId="87" xfId="0" applyFont="1" applyFill="1" applyBorder="1" applyAlignment="1">
      <alignment horizontal="center"/>
    </xf>
    <xf numFmtId="0" fontId="8" fillId="2" borderId="0" xfId="0" applyFont="1" applyFill="1" applyBorder="1" applyAlignment="1">
      <alignment horizontal="left" wrapText="1"/>
    </xf>
    <xf numFmtId="0" fontId="24" fillId="2" borderId="0" xfId="0" applyFont="1" applyFill="1" applyBorder="1" applyAlignment="1">
      <alignment horizontal="center" wrapText="1"/>
    </xf>
    <xf numFmtId="0" fontId="24" fillId="2" borderId="0" xfId="0" applyFont="1" applyFill="1" applyBorder="1" applyAlignment="1">
      <alignment horizontal="center" vertical="center" wrapText="1"/>
    </xf>
    <xf numFmtId="0" fontId="28" fillId="2" borderId="0" xfId="0" applyFont="1" applyFill="1" applyBorder="1" applyAlignment="1">
      <alignment horizontal="center" wrapText="1"/>
    </xf>
    <xf numFmtId="0" fontId="22" fillId="2" borderId="57" xfId="0" applyNumberFormat="1" applyFont="1" applyFill="1" applyBorder="1" applyAlignment="1">
      <alignment horizontal="center" wrapText="1"/>
    </xf>
    <xf numFmtId="0" fontId="22" fillId="2" borderId="26" xfId="0" applyNumberFormat="1" applyFont="1" applyFill="1" applyBorder="1" applyAlignment="1">
      <alignment horizontal="center" wrapText="1"/>
    </xf>
    <xf numFmtId="0" fontId="24" fillId="2" borderId="122" xfId="0" applyFont="1" applyFill="1" applyBorder="1" applyAlignment="1">
      <alignment horizontal="center" vertical="center" wrapText="1"/>
    </xf>
    <xf numFmtId="0" fontId="24" fillId="2" borderId="123" xfId="0" applyFont="1" applyFill="1" applyBorder="1" applyAlignment="1">
      <alignment horizontal="center" vertical="center" wrapText="1"/>
    </xf>
    <xf numFmtId="0" fontId="28" fillId="2" borderId="115" xfId="0" applyFont="1" applyFill="1" applyBorder="1" applyAlignment="1">
      <alignment wrapText="1"/>
    </xf>
    <xf numFmtId="0" fontId="28" fillId="2" borderId="116" xfId="0" applyFont="1" applyFill="1" applyBorder="1" applyAlignment="1">
      <alignment horizontal="center" wrapText="1"/>
    </xf>
    <xf numFmtId="0" fontId="28" fillId="2" borderId="117" xfId="0" applyFont="1" applyFill="1" applyBorder="1" applyAlignment="1">
      <alignment horizontal="center" wrapText="1"/>
    </xf>
    <xf numFmtId="0" fontId="28" fillId="2" borderId="116" xfId="0" applyFont="1" applyFill="1" applyBorder="1" applyAlignment="1">
      <alignment wrapText="1"/>
    </xf>
    <xf numFmtId="0" fontId="12" fillId="2" borderId="114" xfId="0" applyFont="1" applyFill="1" applyBorder="1" applyAlignment="1">
      <alignment wrapText="1"/>
    </xf>
    <xf numFmtId="0" fontId="78" fillId="2" borderId="0" xfId="0" applyFont="1" applyFill="1" applyAlignment="1">
      <alignment horizontal="left" wrapText="1"/>
    </xf>
    <xf numFmtId="0" fontId="64" fillId="2" borderId="0" xfId="0" applyFont="1" applyFill="1" applyBorder="1" applyAlignment="1">
      <alignment horizontal="left"/>
    </xf>
    <xf numFmtId="0" fontId="12" fillId="2" borderId="0" xfId="0" applyFont="1" applyFill="1" applyBorder="1" applyAlignment="1">
      <alignment horizontal="center" vertical="center" wrapText="1"/>
    </xf>
    <xf numFmtId="0" fontId="88" fillId="0" borderId="0" xfId="3" applyNumberFormat="1" applyFont="1" applyAlignment="1">
      <alignment vertical="top" wrapText="1"/>
    </xf>
    <xf numFmtId="0" fontId="70" fillId="0" borderId="0" xfId="3" applyNumberFormat="1" applyFont="1"/>
    <xf numFmtId="0" fontId="87" fillId="0" borderId="126" xfId="3" applyNumberFormat="1" applyFont="1" applyFill="1" applyBorder="1" applyAlignment="1">
      <alignment horizontal="center" vertical="top" wrapText="1"/>
    </xf>
    <xf numFmtId="0" fontId="90" fillId="0" borderId="0" xfId="3" applyNumberFormat="1" applyFont="1" applyAlignment="1">
      <alignment vertical="top" wrapText="1"/>
    </xf>
    <xf numFmtId="0" fontId="91" fillId="0" borderId="0" xfId="3" applyNumberFormat="1" applyFont="1"/>
    <xf numFmtId="0" fontId="87" fillId="0" borderId="26" xfId="3" applyNumberFormat="1" applyFont="1" applyFill="1" applyBorder="1" applyAlignment="1">
      <alignment horizontal="center" wrapText="1"/>
    </xf>
    <xf numFmtId="0" fontId="84" fillId="0" borderId="49" xfId="3" applyNumberFormat="1" applyFont="1" applyFill="1" applyBorder="1" applyAlignment="1">
      <alignment horizontal="center" vertical="center" wrapText="1"/>
    </xf>
    <xf numFmtId="0" fontId="92" fillId="0" borderId="49" xfId="3" applyNumberFormat="1" applyFont="1" applyFill="1" applyBorder="1" applyAlignment="1">
      <alignment horizontal="center" vertical="center" wrapText="1"/>
    </xf>
    <xf numFmtId="0" fontId="84" fillId="0" borderId="50" xfId="3" applyNumberFormat="1" applyFont="1" applyFill="1" applyBorder="1" applyAlignment="1">
      <alignment horizontal="center" vertical="center" wrapText="1"/>
    </xf>
    <xf numFmtId="0" fontId="87" fillId="0" borderId="50" xfId="3" applyNumberFormat="1" applyFont="1" applyFill="1" applyBorder="1" applyAlignment="1">
      <alignment wrapText="1"/>
    </xf>
    <xf numFmtId="0" fontId="93" fillId="0" borderId="0" xfId="3" applyNumberFormat="1" applyFont="1" applyAlignment="1">
      <alignment horizontal="center"/>
    </xf>
    <xf numFmtId="0" fontId="87" fillId="0" borderId="115" xfId="3" applyNumberFormat="1" applyFont="1" applyBorder="1" applyAlignment="1">
      <alignment horizontal="center" wrapText="1"/>
    </xf>
    <xf numFmtId="0" fontId="87" fillId="0" borderId="126" xfId="3" applyNumberFormat="1" applyFont="1" applyBorder="1" applyAlignment="1">
      <alignment horizontal="center" wrapText="1"/>
    </xf>
    <xf numFmtId="0" fontId="87" fillId="0" borderId="127" xfId="3" applyNumberFormat="1" applyFont="1" applyBorder="1" applyAlignment="1">
      <alignment horizontal="center" wrapText="1"/>
    </xf>
    <xf numFmtId="0" fontId="87" fillId="0" borderId="126" xfId="3" applyNumberFormat="1" applyFont="1" applyFill="1" applyBorder="1" applyAlignment="1">
      <alignment horizontal="center" wrapText="1"/>
    </xf>
    <xf numFmtId="0" fontId="87" fillId="0" borderId="127" xfId="3" applyNumberFormat="1" applyFont="1" applyFill="1" applyBorder="1" applyAlignment="1">
      <alignment horizontal="center" wrapText="1"/>
    </xf>
    <xf numFmtId="0" fontId="91" fillId="0" borderId="0" xfId="3" applyNumberFormat="1" applyFont="1" applyAlignment="1">
      <alignment horizontal="center"/>
    </xf>
    <xf numFmtId="0" fontId="94" fillId="0" borderId="57" xfId="3" applyNumberFormat="1" applyFont="1" applyBorder="1" applyAlignment="1">
      <alignment horizontal="justify" wrapText="1"/>
    </xf>
    <xf numFmtId="0" fontId="94" fillId="0" borderId="114" xfId="3" applyNumberFormat="1" applyFont="1" applyBorder="1" applyAlignment="1">
      <alignment horizontal="justify" wrapText="1"/>
    </xf>
    <xf numFmtId="0" fontId="94" fillId="0" borderId="0" xfId="3" applyNumberFormat="1" applyFont="1" applyBorder="1" applyAlignment="1">
      <alignment horizontal="justify" wrapText="1"/>
    </xf>
    <xf numFmtId="0" fontId="94" fillId="0" borderId="6" xfId="3" applyNumberFormat="1" applyFont="1" applyBorder="1" applyAlignment="1">
      <alignment horizontal="justify" wrapText="1"/>
    </xf>
    <xf numFmtId="0" fontId="94" fillId="0" borderId="0" xfId="3" applyFont="1" applyBorder="1" applyAlignment="1">
      <alignment horizontal="justify" wrapText="1"/>
    </xf>
    <xf numFmtId="0" fontId="94" fillId="0" borderId="6" xfId="3" applyFont="1" applyBorder="1" applyAlignment="1">
      <alignment horizontal="justify" wrapText="1"/>
    </xf>
    <xf numFmtId="0" fontId="95" fillId="0" borderId="0" xfId="3" applyNumberFormat="1" applyFont="1" applyAlignment="1">
      <alignment horizontal="justify"/>
    </xf>
    <xf numFmtId="0" fontId="94" fillId="0" borderId="26" xfId="3" applyNumberFormat="1" applyFont="1" applyBorder="1" applyAlignment="1">
      <alignment horizontal="justify" wrapText="1"/>
    </xf>
    <xf numFmtId="0" fontId="94" fillId="0" borderId="49" xfId="3" applyNumberFormat="1" applyFont="1" applyBorder="1" applyAlignment="1">
      <alignment horizontal="justify" wrapText="1"/>
    </xf>
    <xf numFmtId="0" fontId="94" fillId="0" borderId="50" xfId="3" applyNumberFormat="1" applyFont="1" applyBorder="1" applyAlignment="1">
      <alignment horizontal="justify" wrapText="1"/>
    </xf>
    <xf numFmtId="0" fontId="94" fillId="0" borderId="49" xfId="3" applyNumberFormat="1" applyFont="1" applyFill="1" applyBorder="1" applyAlignment="1">
      <alignment horizontal="justify" wrapText="1"/>
    </xf>
    <xf numFmtId="0" fontId="94" fillId="0" borderId="50" xfId="3" applyNumberFormat="1" applyFont="1" applyFill="1" applyBorder="1" applyAlignment="1">
      <alignment horizontal="justify" wrapText="1"/>
    </xf>
    <xf numFmtId="0" fontId="94" fillId="0" borderId="115" xfId="3" applyNumberFormat="1" applyFont="1" applyBorder="1" applyAlignment="1">
      <alignment horizontal="justify" wrapText="1"/>
    </xf>
    <xf numFmtId="0" fontId="94" fillId="0" borderId="126" xfId="3" applyNumberFormat="1" applyFont="1" applyBorder="1" applyAlignment="1">
      <alignment horizontal="justify" wrapText="1"/>
    </xf>
    <xf numFmtId="0" fontId="94" fillId="0" borderId="127" xfId="3" applyNumberFormat="1" applyFont="1" applyBorder="1" applyAlignment="1">
      <alignment horizontal="justify" wrapText="1"/>
    </xf>
    <xf numFmtId="0" fontId="94" fillId="0" borderId="126" xfId="3" applyNumberFormat="1" applyFont="1" applyFill="1" applyBorder="1" applyAlignment="1">
      <alignment horizontal="justify" wrapText="1"/>
    </xf>
    <xf numFmtId="0" fontId="94" fillId="0" borderId="127" xfId="3" applyNumberFormat="1" applyFont="1" applyFill="1" applyBorder="1" applyAlignment="1">
      <alignment horizontal="justify" wrapText="1"/>
    </xf>
    <xf numFmtId="0" fontId="94" fillId="0" borderId="57" xfId="3" applyNumberFormat="1" applyFont="1" applyBorder="1" applyAlignment="1">
      <alignment vertical="top" wrapText="1"/>
    </xf>
    <xf numFmtId="0" fontId="94" fillId="0" borderId="114" xfId="3" applyNumberFormat="1" applyFont="1" applyBorder="1" applyAlignment="1">
      <alignment vertical="top" wrapText="1"/>
    </xf>
    <xf numFmtId="0" fontId="94" fillId="0" borderId="0" xfId="3" applyNumberFormat="1" applyFont="1" applyBorder="1" applyAlignment="1">
      <alignment vertical="top" wrapText="1"/>
    </xf>
    <xf numFmtId="0" fontId="94" fillId="0" borderId="6" xfId="3" applyNumberFormat="1" applyFont="1" applyBorder="1" applyAlignment="1">
      <alignment vertical="top" wrapText="1"/>
    </xf>
    <xf numFmtId="0" fontId="96" fillId="0" borderId="0" xfId="3" applyNumberFormat="1" applyFont="1" applyAlignment="1">
      <alignment horizontal="justify" vertical="top" wrapText="1"/>
    </xf>
    <xf numFmtId="0" fontId="94" fillId="0" borderId="26" xfId="3" applyNumberFormat="1" applyFont="1" applyBorder="1" applyAlignment="1">
      <alignment vertical="top" wrapText="1"/>
    </xf>
    <xf numFmtId="0" fontId="94" fillId="0" borderId="49" xfId="3" applyNumberFormat="1" applyFont="1" applyBorder="1" applyAlignment="1">
      <alignment vertical="top" wrapText="1"/>
    </xf>
    <xf numFmtId="0" fontId="94" fillId="0" borderId="50" xfId="3" applyNumberFormat="1" applyFont="1" applyBorder="1" applyAlignment="1">
      <alignment vertical="top" wrapText="1"/>
    </xf>
    <xf numFmtId="0" fontId="94" fillId="0" borderId="115" xfId="3" applyNumberFormat="1" applyFont="1" applyBorder="1" applyAlignment="1">
      <alignment vertical="top" wrapText="1"/>
    </xf>
    <xf numFmtId="0" fontId="94" fillId="0" borderId="126" xfId="3" applyNumberFormat="1" applyFont="1" applyBorder="1" applyAlignment="1">
      <alignment vertical="top" wrapText="1"/>
    </xf>
    <xf numFmtId="0" fontId="94" fillId="0" borderId="127" xfId="3" applyNumberFormat="1" applyFont="1" applyBorder="1" applyAlignment="1">
      <alignment vertical="top" wrapText="1"/>
    </xf>
    <xf numFmtId="0" fontId="94" fillId="0" borderId="49" xfId="3" applyFont="1" applyBorder="1" applyAlignment="1">
      <alignment horizontal="justify" wrapText="1"/>
    </xf>
    <xf numFmtId="0" fontId="94" fillId="0" borderId="115" xfId="3" applyNumberFormat="1" applyFont="1" applyBorder="1" applyAlignment="1">
      <alignment horizontal="center" vertical="center" wrapText="1"/>
    </xf>
    <xf numFmtId="0" fontId="94" fillId="0" borderId="126" xfId="3" applyNumberFormat="1" applyFont="1" applyBorder="1" applyAlignment="1">
      <alignment horizontal="left" vertical="center" wrapText="1"/>
    </xf>
    <xf numFmtId="0" fontId="94" fillId="0" borderId="126" xfId="3" applyFont="1" applyBorder="1" applyAlignment="1">
      <alignment horizontal="justify" wrapText="1"/>
    </xf>
    <xf numFmtId="0" fontId="94" fillId="0" borderId="26" xfId="3" applyNumberFormat="1" applyFont="1" applyBorder="1" applyAlignment="1">
      <alignment horizontal="justify" vertical="top" wrapText="1"/>
    </xf>
    <xf numFmtId="0" fontId="94" fillId="0" borderId="49" xfId="3" applyNumberFormat="1" applyFont="1" applyBorder="1" applyAlignment="1">
      <alignment horizontal="justify" vertical="top" wrapText="1"/>
    </xf>
    <xf numFmtId="0" fontId="94" fillId="0" borderId="50" xfId="3" applyNumberFormat="1" applyFont="1" applyBorder="1" applyAlignment="1">
      <alignment horizontal="justify" vertical="top" wrapText="1"/>
    </xf>
    <xf numFmtId="0" fontId="94" fillId="0" borderId="49" xfId="3" applyNumberFormat="1" applyFont="1" applyFill="1" applyBorder="1" applyAlignment="1">
      <alignment horizontal="justify" vertical="top" wrapText="1"/>
    </xf>
    <xf numFmtId="0" fontId="94" fillId="0" borderId="50" xfId="3" applyNumberFormat="1" applyFont="1" applyFill="1" applyBorder="1" applyAlignment="1">
      <alignment horizontal="justify" vertical="top" wrapText="1"/>
    </xf>
    <xf numFmtId="0" fontId="96" fillId="0" borderId="0" xfId="3" applyNumberFormat="1" applyFont="1" applyBorder="1" applyAlignment="1">
      <alignment horizontal="justify" vertical="top" wrapText="1"/>
    </xf>
    <xf numFmtId="0" fontId="95" fillId="0" borderId="0" xfId="3" applyNumberFormat="1" applyFont="1" applyBorder="1" applyAlignment="1">
      <alignment horizontal="justify"/>
    </xf>
    <xf numFmtId="0" fontId="87" fillId="0" borderId="0" xfId="3" applyFont="1" applyAlignment="1">
      <alignment wrapText="1"/>
    </xf>
    <xf numFmtId="0" fontId="94" fillId="0" borderId="0" xfId="3" applyFont="1" applyAlignment="1"/>
    <xf numFmtId="0" fontId="71" fillId="0" borderId="0" xfId="3" applyFont="1" applyAlignment="1"/>
    <xf numFmtId="0" fontId="94" fillId="0" borderId="0" xfId="3" applyFont="1" applyAlignment="1">
      <alignment horizontal="center" wrapText="1"/>
    </xf>
    <xf numFmtId="0" fontId="12" fillId="0" borderId="0" xfId="3" applyFont="1" applyAlignment="1">
      <alignment vertical="top"/>
    </xf>
    <xf numFmtId="0" fontId="95" fillId="0" borderId="0" xfId="3" applyFont="1" applyAlignment="1"/>
    <xf numFmtId="0" fontId="95" fillId="0" borderId="0" xfId="3" applyNumberFormat="1" applyFont="1" applyFill="1" applyBorder="1" applyAlignment="1">
      <alignment horizontal="justify"/>
    </xf>
    <xf numFmtId="0" fontId="95" fillId="0" borderId="0" xfId="3" applyNumberFormat="1" applyFont="1" applyBorder="1"/>
    <xf numFmtId="0" fontId="95" fillId="0" borderId="0" xfId="3" applyNumberFormat="1" applyFont="1"/>
    <xf numFmtId="0" fontId="95" fillId="0" borderId="0" xfId="3" applyNumberFormat="1" applyFont="1" applyBorder="1" applyAlignment="1">
      <alignment horizontal="center"/>
    </xf>
    <xf numFmtId="0" fontId="95" fillId="0" borderId="0" xfId="3" applyNumberFormat="1" applyFont="1" applyFill="1" applyBorder="1"/>
    <xf numFmtId="0" fontId="95" fillId="0" borderId="0" xfId="3" applyNumberFormat="1" applyFont="1" applyAlignment="1">
      <alignment horizontal="center"/>
    </xf>
    <xf numFmtId="0" fontId="95" fillId="0" borderId="0" xfId="3" applyNumberFormat="1" applyFont="1" applyFill="1"/>
    <xf numFmtId="0" fontId="70" fillId="0" borderId="0" xfId="3" applyNumberFormat="1" applyFont="1" applyAlignment="1">
      <alignment horizontal="center"/>
    </xf>
    <xf numFmtId="0" fontId="70" fillId="0" borderId="0" xfId="3" applyNumberFormat="1" applyFont="1" applyFill="1"/>
    <xf numFmtId="0" fontId="26" fillId="2" borderId="0" xfId="3" applyFont="1" applyFill="1"/>
    <xf numFmtId="0" fontId="20" fillId="2" borderId="0" xfId="3" applyFont="1" applyFill="1" applyAlignment="1">
      <alignment wrapText="1"/>
    </xf>
    <xf numFmtId="0" fontId="20" fillId="2" borderId="49" xfId="3" applyFont="1" applyFill="1" applyBorder="1" applyAlignment="1">
      <alignment horizontal="right" wrapText="1"/>
    </xf>
    <xf numFmtId="0" fontId="20" fillId="2" borderId="49" xfId="3" applyFont="1" applyFill="1" applyBorder="1" applyAlignment="1">
      <alignment wrapText="1"/>
    </xf>
    <xf numFmtId="0" fontId="26" fillId="2" borderId="49" xfId="3" applyFont="1" applyFill="1" applyBorder="1" applyAlignment="1">
      <alignment horizontal="center" wrapText="1"/>
    </xf>
    <xf numFmtId="0" fontId="26" fillId="2" borderId="0" xfId="3" applyFont="1" applyFill="1" applyBorder="1" applyAlignment="1">
      <alignment horizontal="center" wrapText="1"/>
    </xf>
    <xf numFmtId="0" fontId="12" fillId="2" borderId="0" xfId="3" applyFont="1" applyFill="1" applyBorder="1" applyAlignment="1">
      <alignment horizontal="center" vertical="center" wrapText="1"/>
    </xf>
    <xf numFmtId="0" fontId="20" fillId="2" borderId="0" xfId="3" applyFont="1" applyFill="1" applyAlignment="1">
      <alignment horizontal="right" wrapText="1"/>
    </xf>
    <xf numFmtId="0" fontId="19" fillId="2" borderId="0" xfId="3" applyFont="1" applyFill="1" applyBorder="1" applyAlignment="1">
      <alignment horizontal="center" vertical="top" wrapText="1"/>
    </xf>
    <xf numFmtId="0" fontId="19" fillId="2" borderId="0" xfId="3" applyFont="1" applyFill="1" applyBorder="1" applyAlignment="1">
      <alignment vertical="top" wrapText="1"/>
    </xf>
    <xf numFmtId="0" fontId="12" fillId="2" borderId="0" xfId="0" applyFont="1" applyFill="1" applyBorder="1" applyAlignment="1">
      <alignment horizontal="justify" vertical="center" wrapText="1"/>
    </xf>
    <xf numFmtId="0" fontId="16" fillId="2" borderId="115" xfId="0" applyFont="1" applyFill="1" applyBorder="1" applyAlignment="1">
      <alignment vertical="top" wrapText="1"/>
    </xf>
    <xf numFmtId="0" fontId="12" fillId="2" borderId="126" xfId="0" applyFont="1" applyFill="1" applyBorder="1" applyAlignment="1">
      <alignment vertical="center" wrapText="1"/>
    </xf>
    <xf numFmtId="0" fontId="21" fillId="2" borderId="126" xfId="0" applyFont="1" applyFill="1" applyBorder="1" applyAlignment="1">
      <alignment vertical="top" wrapText="1"/>
    </xf>
    <xf numFmtId="0" fontId="20" fillId="2" borderId="126" xfId="0" applyFont="1" applyFill="1" applyBorder="1" applyAlignment="1">
      <alignment horizontal="center" wrapText="1"/>
    </xf>
    <xf numFmtId="0" fontId="20" fillId="2" borderId="126" xfId="0" applyFont="1" applyFill="1" applyBorder="1" applyAlignment="1">
      <alignment wrapText="1"/>
    </xf>
    <xf numFmtId="0" fontId="20" fillId="2" borderId="127" xfId="0" applyFont="1" applyFill="1" applyBorder="1" applyAlignment="1">
      <alignment wrapText="1"/>
    </xf>
    <xf numFmtId="0" fontId="16" fillId="2" borderId="49" xfId="0" applyFont="1" applyFill="1" applyBorder="1" applyAlignment="1">
      <alignment horizontal="center" vertical="top" wrapText="1"/>
    </xf>
    <xf numFmtId="0" fontId="7" fillId="2" borderId="126" xfId="0" applyFont="1" applyFill="1" applyBorder="1" applyAlignment="1">
      <alignment horizontal="center" vertical="top" wrapText="1"/>
    </xf>
    <xf numFmtId="0" fontId="38" fillId="2" borderId="126" xfId="0" applyFont="1" applyFill="1" applyBorder="1" applyAlignment="1">
      <alignment horizontal="center" vertical="top" wrapText="1"/>
    </xf>
    <xf numFmtId="0" fontId="38" fillId="2" borderId="126" xfId="0" applyFont="1" applyFill="1" applyBorder="1" applyAlignment="1">
      <alignment vertical="top" wrapText="1"/>
    </xf>
    <xf numFmtId="0" fontId="38" fillId="2" borderId="127" xfId="0" applyFont="1" applyFill="1" applyBorder="1" applyAlignment="1">
      <alignment wrapText="1"/>
    </xf>
    <xf numFmtId="0" fontId="19" fillId="2" borderId="0" xfId="0" applyFont="1" applyFill="1" applyBorder="1" applyAlignment="1">
      <alignment horizontal="center" vertical="top" wrapText="1"/>
    </xf>
    <xf numFmtId="0" fontId="12" fillId="2" borderId="0" xfId="0" applyFont="1" applyFill="1" applyBorder="1" applyAlignment="1">
      <alignment horizontal="center" vertical="top" wrapText="1"/>
    </xf>
    <xf numFmtId="0" fontId="12" fillId="2" borderId="121" xfId="0" applyFont="1" applyFill="1" applyBorder="1" applyAlignment="1">
      <alignment horizontal="center" wrapText="1"/>
    </xf>
    <xf numFmtId="0" fontId="12" fillId="2" borderId="123" xfId="0" applyFont="1" applyFill="1" applyBorder="1" applyAlignment="1">
      <alignment horizontal="center" wrapText="1"/>
    </xf>
    <xf numFmtId="0" fontId="27" fillId="2" borderId="121" xfId="0" applyFont="1" applyFill="1" applyBorder="1" applyAlignment="1">
      <alignment horizontal="center"/>
    </xf>
    <xf numFmtId="0" fontId="27" fillId="2" borderId="122" xfId="0" applyFont="1" applyFill="1" applyBorder="1" applyAlignment="1">
      <alignment horizontal="center"/>
    </xf>
    <xf numFmtId="0" fontId="27" fillId="2" borderId="123" xfId="0" applyFont="1" applyFill="1" applyBorder="1" applyAlignment="1">
      <alignment horizontal="center"/>
    </xf>
    <xf numFmtId="0" fontId="21" fillId="2" borderId="0" xfId="0" applyFont="1" applyFill="1" applyBorder="1" applyAlignment="1">
      <alignment horizontal="justify" vertical="center" wrapText="1"/>
    </xf>
    <xf numFmtId="0" fontId="12" fillId="2" borderId="0" xfId="0" applyFont="1" applyFill="1" applyBorder="1" applyAlignment="1">
      <alignment horizontal="justify" vertical="top" wrapText="1"/>
    </xf>
    <xf numFmtId="0" fontId="12" fillId="2" borderId="49" xfId="0" applyFont="1" applyFill="1" applyBorder="1" applyAlignment="1">
      <alignment horizontal="justify" vertical="top" wrapText="1"/>
    </xf>
    <xf numFmtId="0" fontId="12" fillId="2" borderId="0" xfId="0" applyFont="1" applyFill="1" applyBorder="1" applyAlignment="1">
      <alignment horizontal="justify" vertical="center" wrapText="1"/>
    </xf>
    <xf numFmtId="0" fontId="12" fillId="2" borderId="49" xfId="0" applyFont="1" applyFill="1" applyBorder="1" applyAlignment="1">
      <alignment horizontal="justify" vertical="center" wrapText="1"/>
    </xf>
    <xf numFmtId="0" fontId="12" fillId="2" borderId="6" xfId="0" applyFont="1" applyFill="1" applyBorder="1" applyAlignment="1">
      <alignment horizontal="justify" vertical="top" wrapText="1"/>
    </xf>
    <xf numFmtId="0" fontId="12" fillId="2" borderId="50" xfId="0" applyFont="1" applyFill="1" applyBorder="1" applyAlignment="1">
      <alignment horizontal="justify" vertical="top" wrapText="1"/>
    </xf>
    <xf numFmtId="0" fontId="8" fillId="2" borderId="0" xfId="0" applyFont="1" applyFill="1" applyBorder="1" applyAlignment="1">
      <alignment horizontal="left" wrapText="1"/>
    </xf>
    <xf numFmtId="0" fontId="12" fillId="2" borderId="0" xfId="0" applyFont="1" applyFill="1" applyBorder="1" applyAlignment="1">
      <alignment horizontal="center" vertical="center" wrapText="1"/>
    </xf>
    <xf numFmtId="0" fontId="20" fillId="2" borderId="0" xfId="0" applyFont="1" applyFill="1" applyAlignment="1">
      <alignment horizontal="left" wrapText="1"/>
    </xf>
    <xf numFmtId="0" fontId="26" fillId="2" borderId="0" xfId="0" applyFont="1" applyFill="1" applyBorder="1" applyAlignment="1">
      <alignment horizontal="center" wrapText="1"/>
    </xf>
    <xf numFmtId="0" fontId="20" fillId="2" borderId="0" xfId="0" applyFont="1" applyFill="1" applyBorder="1" applyAlignment="1" applyProtection="1">
      <alignment horizontal="justify" vertical="center" wrapText="1"/>
      <protection locked="0"/>
    </xf>
    <xf numFmtId="0" fontId="26" fillId="2" borderId="49" xfId="0" applyFont="1" applyFill="1" applyBorder="1" applyAlignment="1">
      <alignment horizontal="center" wrapText="1"/>
    </xf>
    <xf numFmtId="0" fontId="20" fillId="2" borderId="49" xfId="0" applyFont="1" applyFill="1" applyBorder="1" applyAlignment="1">
      <alignment vertical="center" wrapText="1"/>
    </xf>
    <xf numFmtId="0" fontId="16" fillId="2" borderId="0" xfId="0" applyFont="1" applyFill="1" applyBorder="1" applyAlignment="1">
      <alignment horizontal="center" vertical="top" wrapText="1"/>
    </xf>
    <xf numFmtId="0" fontId="24" fillId="2" borderId="121" xfId="0" applyFont="1" applyFill="1" applyBorder="1" applyAlignment="1">
      <alignment wrapText="1"/>
    </xf>
    <xf numFmtId="0" fontId="24" fillId="2" borderId="122" xfId="0" applyFont="1" applyFill="1" applyBorder="1" applyAlignment="1">
      <alignment wrapText="1"/>
    </xf>
    <xf numFmtId="0" fontId="24" fillId="2" borderId="123" xfId="0" applyFont="1" applyFill="1" applyBorder="1" applyAlignment="1">
      <alignment vertical="top" wrapText="1"/>
    </xf>
    <xf numFmtId="0" fontId="25" fillId="2" borderId="123" xfId="0" applyFont="1" applyFill="1" applyBorder="1" applyAlignment="1">
      <alignment horizontal="center"/>
    </xf>
    <xf numFmtId="0" fontId="31" fillId="2" borderId="114" xfId="0" applyFont="1" applyFill="1" applyBorder="1" applyAlignment="1">
      <alignment horizontal="left" vertical="center" wrapText="1"/>
    </xf>
    <xf numFmtId="0" fontId="26" fillId="2" borderId="114" xfId="0" applyFont="1" applyFill="1" applyBorder="1" applyAlignment="1">
      <alignment horizontal="center" wrapText="1"/>
    </xf>
    <xf numFmtId="0" fontId="22" fillId="2" borderId="126" xfId="0" applyFont="1" applyFill="1" applyBorder="1" applyAlignment="1">
      <alignment horizontal="justify"/>
    </xf>
    <xf numFmtId="0" fontId="22" fillId="2" borderId="115" xfId="0" applyFont="1" applyFill="1" applyBorder="1" applyAlignment="1">
      <alignment horizontal="justify"/>
    </xf>
    <xf numFmtId="0" fontId="31" fillId="2" borderId="126" xfId="0" applyFont="1" applyFill="1" applyBorder="1" applyAlignment="1">
      <alignment horizontal="left" vertical="center" wrapText="1"/>
    </xf>
    <xf numFmtId="0" fontId="26" fillId="2" borderId="126" xfId="0" applyFont="1" applyFill="1" applyBorder="1" applyAlignment="1">
      <alignment wrapText="1"/>
    </xf>
    <xf numFmtId="0" fontId="26" fillId="2" borderId="126" xfId="0" applyFont="1" applyFill="1" applyBorder="1" applyAlignment="1">
      <alignment horizontal="center" wrapText="1"/>
    </xf>
    <xf numFmtId="0" fontId="26" fillId="2" borderId="127" xfId="0" applyFont="1" applyFill="1" applyBorder="1" applyAlignment="1">
      <alignment horizontal="center" wrapText="1"/>
    </xf>
    <xf numFmtId="0" fontId="26" fillId="2" borderId="127" xfId="0" applyFont="1" applyFill="1" applyBorder="1"/>
    <xf numFmtId="0" fontId="31" fillId="2" borderId="121" xfId="0" applyFont="1" applyFill="1" applyBorder="1" applyAlignment="1">
      <alignment vertical="center" wrapText="1"/>
    </xf>
    <xf numFmtId="0" fontId="31" fillId="2" borderId="122" xfId="0" applyFont="1" applyFill="1" applyBorder="1" applyAlignment="1">
      <alignment vertical="center" wrapText="1"/>
    </xf>
    <xf numFmtId="0" fontId="31" fillId="2" borderId="123" xfId="0" applyFont="1" applyFill="1" applyBorder="1" applyAlignment="1">
      <alignment vertical="center" wrapText="1"/>
    </xf>
    <xf numFmtId="0" fontId="12" fillId="2" borderId="127" xfId="0" applyFont="1" applyFill="1" applyBorder="1" applyAlignment="1">
      <alignment horizontal="justify" vertical="top" wrapText="1"/>
    </xf>
    <xf numFmtId="0" fontId="26" fillId="2" borderId="126" xfId="0" applyFont="1" applyFill="1" applyBorder="1" applyAlignment="1">
      <alignment horizontal="justify" vertical="top" wrapText="1"/>
    </xf>
    <xf numFmtId="0" fontId="28" fillId="2" borderId="121" xfId="0" applyNumberFormat="1" applyFont="1" applyFill="1" applyBorder="1" applyAlignment="1">
      <alignment horizontal="center" wrapText="1"/>
    </xf>
    <xf numFmtId="0" fontId="24" fillId="2" borderId="122" xfId="0" applyNumberFormat="1" applyFont="1" applyFill="1" applyBorder="1" applyAlignment="1">
      <alignment horizontal="center" vertical="center" wrapText="1"/>
    </xf>
    <xf numFmtId="0" fontId="18" fillId="2" borderId="122" xfId="0" applyNumberFormat="1" applyFont="1" applyFill="1" applyBorder="1" applyAlignment="1">
      <alignment horizontal="center" vertical="center" wrapText="1"/>
    </xf>
    <xf numFmtId="0" fontId="18" fillId="2" borderId="122" xfId="0" applyNumberFormat="1" applyFont="1" applyFill="1" applyBorder="1" applyAlignment="1">
      <alignment vertical="center" wrapText="1"/>
    </xf>
    <xf numFmtId="0" fontId="18" fillId="2" borderId="123" xfId="0" applyNumberFormat="1" applyFont="1" applyFill="1" applyBorder="1" applyAlignment="1">
      <alignment horizontal="center" vertical="center" wrapText="1"/>
    </xf>
    <xf numFmtId="0" fontId="18" fillId="2" borderId="122" xfId="0" applyNumberFormat="1" applyFont="1" applyFill="1" applyBorder="1" applyAlignment="1">
      <alignment horizontal="center" vertical="center"/>
    </xf>
    <xf numFmtId="0" fontId="18" fillId="2" borderId="123" xfId="0" applyNumberFormat="1" applyFont="1" applyFill="1" applyBorder="1" applyAlignment="1">
      <alignment vertical="center" wrapText="1"/>
    </xf>
    <xf numFmtId="0" fontId="28" fillId="2" borderId="126" xfId="0" applyNumberFormat="1" applyFont="1" applyFill="1" applyBorder="1" applyAlignment="1">
      <alignment horizontal="center" wrapText="1"/>
    </xf>
    <xf numFmtId="0" fontId="28" fillId="2" borderId="127" xfId="0" applyNumberFormat="1" applyFont="1" applyFill="1" applyBorder="1" applyAlignment="1">
      <alignment horizontal="center" wrapText="1"/>
    </xf>
    <xf numFmtId="0" fontId="26" fillId="2" borderId="57" xfId="0" applyFont="1" applyFill="1" applyBorder="1" applyAlignment="1">
      <alignment horizontal="left" vertical="top" wrapText="1"/>
    </xf>
    <xf numFmtId="0" fontId="26" fillId="2" borderId="114" xfId="0" applyFont="1" applyFill="1" applyBorder="1" applyAlignment="1">
      <alignment vertical="top" wrapText="1"/>
    </xf>
    <xf numFmtId="0" fontId="19" fillId="2" borderId="126" xfId="0" applyFont="1" applyFill="1" applyBorder="1" applyAlignment="1">
      <alignment horizontal="center" vertical="top" wrapText="1"/>
    </xf>
    <xf numFmtId="0" fontId="19" fillId="2" borderId="126" xfId="0" applyFont="1" applyFill="1" applyBorder="1" applyAlignment="1">
      <alignment vertical="top" wrapText="1"/>
    </xf>
    <xf numFmtId="0" fontId="12" fillId="2" borderId="122" xfId="0" applyFont="1" applyFill="1" applyBorder="1" applyAlignment="1">
      <alignment horizontal="center" wrapText="1"/>
    </xf>
    <xf numFmtId="0" fontId="19" fillId="2" borderId="0" xfId="0" applyFont="1" applyFill="1" applyBorder="1" applyAlignment="1">
      <alignment horizontal="center" vertical="top" wrapText="1"/>
    </xf>
    <xf numFmtId="0" fontId="12" fillId="2" borderId="0" xfId="0" applyFont="1" applyFill="1" applyBorder="1" applyAlignment="1">
      <alignment horizontal="center" vertical="top" wrapText="1"/>
    </xf>
    <xf numFmtId="0" fontId="27" fillId="2" borderId="0" xfId="0" applyFont="1" applyFill="1" applyBorder="1" applyAlignment="1">
      <alignment horizontal="center"/>
    </xf>
    <xf numFmtId="0" fontId="21" fillId="2" borderId="0" xfId="0" applyFont="1" applyFill="1" applyBorder="1" applyAlignment="1">
      <alignment horizontal="justify" vertical="center" wrapText="1"/>
    </xf>
    <xf numFmtId="0" fontId="21" fillId="2" borderId="0" xfId="0" applyFont="1" applyFill="1" applyBorder="1" applyAlignment="1">
      <alignment horizontal="left" vertical="center" wrapText="1"/>
    </xf>
    <xf numFmtId="0" fontId="12" fillId="2" borderId="0" xfId="0" applyFont="1" applyFill="1" applyBorder="1" applyAlignment="1">
      <alignment horizontal="center" vertical="center" wrapText="1"/>
    </xf>
    <xf numFmtId="0" fontId="12" fillId="2" borderId="6" xfId="0" applyFont="1" applyFill="1" applyBorder="1" applyAlignment="1">
      <alignment horizontal="left" vertical="top" wrapText="1"/>
    </xf>
    <xf numFmtId="0" fontId="12" fillId="2" borderId="50" xfId="0" applyFont="1" applyFill="1" applyBorder="1" applyAlignment="1">
      <alignment horizontal="left" vertical="top" wrapText="1"/>
    </xf>
    <xf numFmtId="0" fontId="20" fillId="2" borderId="0" xfId="0" applyFont="1" applyFill="1" applyAlignment="1">
      <alignment horizontal="left" wrapText="1"/>
    </xf>
    <xf numFmtId="0" fontId="26" fillId="2" borderId="0" xfId="0" applyFont="1" applyFill="1" applyBorder="1" applyAlignment="1">
      <alignment horizontal="center" wrapText="1"/>
    </xf>
    <xf numFmtId="0" fontId="26" fillId="2" borderId="49" xfId="0" applyFont="1" applyFill="1" applyBorder="1" applyAlignment="1">
      <alignment horizontal="center" wrapText="1"/>
    </xf>
    <xf numFmtId="0" fontId="19" fillId="2" borderId="126" xfId="0" applyFont="1" applyFill="1" applyBorder="1" applyAlignment="1">
      <alignment horizontal="center" vertical="top" wrapText="1"/>
    </xf>
    <xf numFmtId="0" fontId="20" fillId="2" borderId="126" xfId="0" applyFont="1" applyFill="1" applyBorder="1" applyAlignment="1">
      <alignment horizontal="center" vertical="center" wrapText="1"/>
    </xf>
    <xf numFmtId="0" fontId="26" fillId="2" borderId="126" xfId="0" applyFont="1" applyFill="1" applyBorder="1" applyAlignment="1">
      <alignment horizontal="left" vertical="top" wrapText="1"/>
    </xf>
    <xf numFmtId="0" fontId="26" fillId="2" borderId="128" xfId="0" applyFont="1" applyFill="1" applyBorder="1" applyAlignment="1">
      <alignment vertical="top" wrapText="1"/>
    </xf>
    <xf numFmtId="0" fontId="26" fillId="2" borderId="129" xfId="0" applyFont="1" applyFill="1" applyBorder="1" applyAlignment="1">
      <alignment vertical="top" wrapText="1"/>
    </xf>
    <xf numFmtId="0" fontId="26" fillId="2" borderId="34" xfId="0" applyFont="1" applyFill="1" applyBorder="1" applyAlignment="1">
      <alignment vertical="top" wrapText="1"/>
    </xf>
    <xf numFmtId="0" fontId="8" fillId="2" borderId="133" xfId="0" applyNumberFormat="1" applyFont="1" applyFill="1" applyBorder="1" applyAlignment="1">
      <alignment horizontal="center" wrapText="1"/>
    </xf>
    <xf numFmtId="0" fontId="28" fillId="2" borderId="132" xfId="0" applyNumberFormat="1" applyFont="1" applyFill="1" applyBorder="1" applyAlignment="1">
      <alignment horizontal="center" wrapText="1"/>
    </xf>
    <xf numFmtId="0" fontId="29" fillId="2" borderId="133" xfId="0" applyNumberFormat="1" applyFont="1" applyFill="1" applyBorder="1" applyAlignment="1">
      <alignment horizontal="center"/>
    </xf>
    <xf numFmtId="0" fontId="28" fillId="2" borderId="130" xfId="0" applyNumberFormat="1" applyFont="1" applyFill="1" applyBorder="1" applyAlignment="1">
      <alignment horizontal="center" wrapText="1"/>
    </xf>
    <xf numFmtId="0" fontId="24" fillId="2" borderId="134" xfId="0" applyNumberFormat="1" applyFont="1" applyFill="1" applyBorder="1" applyAlignment="1">
      <alignment horizontal="center" vertical="center" wrapText="1"/>
    </xf>
    <xf numFmtId="0" fontId="24" fillId="2" borderId="134" xfId="0" applyNumberFormat="1" applyFont="1" applyFill="1" applyBorder="1" applyAlignment="1">
      <alignment vertical="center" wrapText="1"/>
    </xf>
    <xf numFmtId="0" fontId="24" fillId="2" borderId="131" xfId="0" applyNumberFormat="1" applyFont="1" applyFill="1" applyBorder="1" applyAlignment="1">
      <alignment horizontal="center" vertical="center" wrapText="1"/>
    </xf>
    <xf numFmtId="0" fontId="24" fillId="2" borderId="134" xfId="0" applyNumberFormat="1" applyFont="1" applyFill="1" applyBorder="1" applyAlignment="1">
      <alignment horizontal="center" vertical="center"/>
    </xf>
    <xf numFmtId="0" fontId="18" fillId="2" borderId="131" xfId="0" applyNumberFormat="1" applyFont="1" applyFill="1" applyBorder="1" applyAlignment="1">
      <alignment vertical="center" wrapText="1"/>
    </xf>
    <xf numFmtId="0" fontId="28" fillId="2" borderId="133" xfId="0" applyNumberFormat="1" applyFont="1" applyFill="1" applyBorder="1" applyAlignment="1">
      <alignment horizontal="center" wrapText="1"/>
    </xf>
    <xf numFmtId="0" fontId="20" fillId="2" borderId="126" xfId="0" applyFont="1" applyFill="1" applyBorder="1" applyAlignment="1" applyProtection="1">
      <alignment horizontal="left" vertical="center" wrapText="1"/>
      <protection locked="0"/>
    </xf>
    <xf numFmtId="0" fontId="26" fillId="2" borderId="126" xfId="0" applyFont="1" applyFill="1" applyBorder="1" applyAlignment="1">
      <alignment vertical="top" wrapText="1"/>
    </xf>
    <xf numFmtId="0" fontId="12" fillId="2" borderId="130" xfId="0" applyFont="1" applyFill="1" applyBorder="1" applyAlignment="1">
      <alignment horizontal="center" wrapText="1"/>
    </xf>
    <xf numFmtId="0" fontId="12" fillId="2" borderId="134" xfId="0" applyFont="1" applyFill="1" applyBorder="1" applyAlignment="1">
      <alignment horizontal="center" wrapText="1"/>
    </xf>
    <xf numFmtId="0" fontId="12" fillId="2" borderId="131" xfId="0" applyFont="1" applyFill="1" applyBorder="1" applyAlignment="1">
      <alignment horizontal="center" wrapText="1"/>
    </xf>
    <xf numFmtId="0" fontId="28" fillId="2" borderId="49" xfId="0" applyFont="1" applyFill="1" applyBorder="1" applyAlignment="1">
      <alignment vertical="center" wrapText="1"/>
    </xf>
    <xf numFmtId="0" fontId="21" fillId="2" borderId="129" xfId="0" applyFont="1" applyFill="1" applyBorder="1" applyAlignment="1">
      <alignment vertical="center" wrapText="1"/>
    </xf>
    <xf numFmtId="0" fontId="21" fillId="2" borderId="0" xfId="0" applyFont="1" applyFill="1" applyBorder="1" applyAlignment="1">
      <alignment horizontal="center" vertical="center" wrapText="1"/>
    </xf>
    <xf numFmtId="0" fontId="27" fillId="2" borderId="57" xfId="0" applyFont="1" applyFill="1" applyBorder="1" applyAlignment="1">
      <alignment horizontal="center"/>
    </xf>
    <xf numFmtId="0" fontId="27" fillId="2" borderId="6" xfId="0" applyFont="1" applyFill="1" applyBorder="1" applyAlignment="1">
      <alignment horizontal="center"/>
    </xf>
    <xf numFmtId="0" fontId="19" fillId="2" borderId="57" xfId="0" applyFont="1" applyFill="1" applyBorder="1" applyAlignment="1">
      <alignment vertical="center" wrapText="1"/>
    </xf>
    <xf numFmtId="0" fontId="19" fillId="2" borderId="6" xfId="0" applyFont="1" applyFill="1" applyBorder="1" applyAlignment="1">
      <alignment vertical="center" wrapText="1"/>
    </xf>
    <xf numFmtId="0" fontId="24" fillId="2" borderId="131" xfId="0" applyNumberFormat="1" applyFont="1" applyFill="1" applyBorder="1" applyAlignment="1">
      <alignment vertical="center" wrapText="1"/>
    </xf>
    <xf numFmtId="0" fontId="28" fillId="2" borderId="131" xfId="0" applyNumberFormat="1" applyFont="1" applyFill="1" applyBorder="1" applyAlignment="1">
      <alignment horizontal="center" vertical="center" wrapText="1"/>
    </xf>
    <xf numFmtId="0" fontId="18" fillId="2" borderId="134" xfId="0" applyNumberFormat="1" applyFont="1" applyFill="1" applyBorder="1" applyAlignment="1">
      <alignment horizontal="center" vertical="center" wrapText="1"/>
    </xf>
    <xf numFmtId="0" fontId="31" fillId="2" borderId="0" xfId="0" applyFont="1" applyFill="1" applyBorder="1" applyAlignment="1">
      <alignment horizontal="right" vertical="center" wrapText="1"/>
    </xf>
    <xf numFmtId="0" fontId="49" fillId="2" borderId="0" xfId="12" applyFill="1"/>
    <xf numFmtId="0" fontId="65" fillId="2" borderId="0" xfId="12" applyFont="1" applyFill="1" applyBorder="1" applyAlignment="1">
      <alignment vertical="center" wrapText="1"/>
    </xf>
    <xf numFmtId="0" fontId="49" fillId="0" borderId="0" xfId="12"/>
    <xf numFmtId="0" fontId="49" fillId="4" borderId="141" xfId="12" applyFont="1" applyFill="1" applyBorder="1" applyAlignment="1">
      <alignment horizontal="center" vertical="center" wrapText="1"/>
    </xf>
    <xf numFmtId="0" fontId="35" fillId="6" borderId="139" xfId="12" applyFont="1" applyFill="1" applyBorder="1" applyAlignment="1">
      <alignment horizontal="center" vertical="center" wrapText="1"/>
    </xf>
    <xf numFmtId="0" fontId="49" fillId="2" borderId="140" xfId="12" applyFont="1" applyFill="1" applyBorder="1" applyAlignment="1">
      <alignment horizontal="center" vertical="center" wrapText="1"/>
    </xf>
    <xf numFmtId="0" fontId="49" fillId="2" borderId="140" xfId="12" applyNumberFormat="1" applyFont="1" applyFill="1" applyBorder="1" applyAlignment="1">
      <alignment horizontal="center" vertical="center"/>
    </xf>
    <xf numFmtId="4" fontId="49" fillId="2" borderId="140" xfId="12" applyNumberFormat="1" applyFont="1" applyFill="1" applyBorder="1" applyAlignment="1">
      <alignment horizontal="center" vertical="center"/>
    </xf>
    <xf numFmtId="4" fontId="49" fillId="2" borderId="139" xfId="12" applyNumberFormat="1" applyFont="1" applyFill="1" applyBorder="1" applyAlignment="1">
      <alignment horizontal="center" vertical="center" wrapText="1"/>
    </xf>
    <xf numFmtId="9" fontId="49" fillId="2" borderId="139" xfId="12" applyNumberFormat="1" applyFont="1" applyFill="1" applyBorder="1" applyAlignment="1">
      <alignment vertical="center"/>
    </xf>
    <xf numFmtId="4" fontId="49" fillId="2" borderId="139" xfId="12" applyNumberFormat="1" applyFont="1" applyFill="1" applyBorder="1" applyAlignment="1">
      <alignment horizontal="right" vertical="center"/>
    </xf>
    <xf numFmtId="4" fontId="11" fillId="4" borderId="139" xfId="12" applyNumberFormat="1" applyFont="1" applyFill="1" applyBorder="1" applyAlignment="1">
      <alignment horizontal="center" vertical="center"/>
    </xf>
    <xf numFmtId="0" fontId="97" fillId="0" borderId="0" xfId="0" applyFont="1" applyAlignment="1">
      <alignment vertical="center"/>
    </xf>
    <xf numFmtId="0" fontId="49" fillId="2" borderId="0" xfId="12" applyFill="1" applyBorder="1"/>
    <xf numFmtId="0" fontId="98" fillId="0" borderId="0" xfId="0" applyFont="1"/>
    <xf numFmtId="0" fontId="12" fillId="2" borderId="0" xfId="12" applyFont="1" applyFill="1" applyBorder="1" applyAlignment="1">
      <alignment vertical="center" wrapText="1"/>
    </xf>
    <xf numFmtId="0" fontId="49" fillId="2" borderId="49" xfId="12" applyFont="1" applyFill="1" applyBorder="1" applyAlignment="1">
      <alignment horizontal="center" vertical="center" wrapText="1"/>
    </xf>
    <xf numFmtId="0" fontId="49" fillId="2" borderId="0" xfId="12" applyFont="1" applyFill="1" applyBorder="1" applyAlignment="1">
      <alignment horizontal="center" vertical="center" wrapText="1"/>
    </xf>
    <xf numFmtId="0" fontId="0" fillId="2" borderId="0" xfId="12" applyFont="1" applyFill="1" applyBorder="1" applyAlignment="1">
      <alignment horizontal="center" vertical="center"/>
    </xf>
    <xf numFmtId="0" fontId="0" fillId="4" borderId="141" xfId="12" applyFont="1" applyFill="1" applyBorder="1" applyAlignment="1">
      <alignment horizontal="center" vertical="center" wrapText="1"/>
    </xf>
    <xf numFmtId="0" fontId="49" fillId="2" borderId="6" xfId="12" applyFont="1" applyFill="1" applyBorder="1" applyAlignment="1">
      <alignment horizontal="right" vertical="center" wrapText="1"/>
    </xf>
    <xf numFmtId="0" fontId="12" fillId="2" borderId="135" xfId="0" applyFont="1" applyFill="1" applyBorder="1" applyAlignment="1">
      <alignment vertical="top" wrapText="1"/>
    </xf>
    <xf numFmtId="0" fontId="12" fillId="2" borderId="126" xfId="0" applyFont="1" applyFill="1" applyBorder="1" applyAlignment="1">
      <alignment vertical="top" wrapText="1"/>
    </xf>
    <xf numFmtId="0" fontId="12" fillId="2" borderId="6" xfId="0" applyFont="1" applyFill="1" applyBorder="1" applyAlignment="1">
      <alignment vertical="top" wrapText="1"/>
    </xf>
    <xf numFmtId="0" fontId="12" fillId="2" borderId="26" xfId="0" applyFont="1" applyFill="1" applyBorder="1" applyAlignment="1">
      <alignment vertical="top" wrapText="1"/>
    </xf>
    <xf numFmtId="0" fontId="12" fillId="2" borderId="133" xfId="0" applyFont="1" applyFill="1" applyBorder="1" applyAlignment="1">
      <alignment vertical="top" wrapText="1"/>
    </xf>
    <xf numFmtId="0" fontId="12" fillId="2" borderId="0" xfId="0" applyFont="1" applyFill="1" applyBorder="1" applyAlignment="1">
      <alignment horizontal="center" vertical="top" wrapText="1"/>
    </xf>
    <xf numFmtId="0" fontId="8" fillId="2" borderId="0" xfId="0" applyFont="1" applyFill="1" applyBorder="1" applyAlignment="1">
      <alignment horizontal="center" wrapText="1"/>
    </xf>
    <xf numFmtId="0" fontId="8" fillId="2" borderId="49" xfId="0" applyFont="1" applyFill="1" applyBorder="1" applyAlignment="1">
      <alignment horizontal="center" vertical="center" wrapText="1"/>
    </xf>
    <xf numFmtId="0" fontId="8" fillId="2" borderId="50" xfId="0" applyFont="1" applyFill="1" applyBorder="1" applyAlignment="1">
      <alignment horizontal="center" vertical="center" wrapText="1"/>
    </xf>
    <xf numFmtId="0" fontId="21" fillId="0" borderId="0" xfId="0" applyFont="1" applyFill="1" applyBorder="1" applyAlignment="1">
      <alignment horizontal="center" vertical="center" wrapText="1"/>
    </xf>
    <xf numFmtId="0" fontId="22" fillId="2" borderId="57" xfId="0" applyNumberFormat="1" applyFont="1" applyFill="1" applyBorder="1" applyAlignment="1">
      <alignment horizontal="center" wrapText="1"/>
    </xf>
    <xf numFmtId="0" fontId="22" fillId="2" borderId="26" xfId="0" applyNumberFormat="1" applyFont="1" applyFill="1" applyBorder="1" applyAlignment="1">
      <alignment horizontal="center" wrapText="1"/>
    </xf>
    <xf numFmtId="0" fontId="5" fillId="7" borderId="0" xfId="3" applyFont="1" applyFill="1" applyBorder="1"/>
    <xf numFmtId="0" fontId="21" fillId="7" borderId="0" xfId="3" applyFont="1" applyFill="1" applyBorder="1" applyAlignment="1">
      <alignment horizontal="center" vertical="top" wrapText="1"/>
    </xf>
    <xf numFmtId="0" fontId="7" fillId="7" borderId="0" xfId="3" applyFont="1" applyFill="1" applyBorder="1" applyAlignment="1">
      <alignment vertical="center" wrapText="1"/>
    </xf>
    <xf numFmtId="0" fontId="7" fillId="7" borderId="0" xfId="3" applyFont="1" applyFill="1" applyBorder="1" applyAlignment="1">
      <alignment horizontal="left" vertical="center" wrapText="1"/>
    </xf>
    <xf numFmtId="0" fontId="26" fillId="7" borderId="0" xfId="3" applyFont="1" applyFill="1" applyBorder="1"/>
    <xf numFmtId="0" fontId="100" fillId="7" borderId="0" xfId="3" applyFont="1" applyFill="1" applyBorder="1" applyAlignment="1">
      <alignment horizontal="center" vertical="center" wrapText="1"/>
    </xf>
    <xf numFmtId="0" fontId="12" fillId="7" borderId="0" xfId="3" applyFont="1" applyFill="1" applyBorder="1" applyAlignment="1"/>
    <xf numFmtId="0" fontId="8" fillId="7" borderId="136" xfId="3" applyFont="1" applyFill="1" applyBorder="1" applyAlignment="1">
      <alignment horizontal="center" wrapText="1"/>
    </xf>
    <xf numFmtId="0" fontId="24" fillId="7" borderId="137" xfId="3" applyFont="1" applyFill="1" applyBorder="1" applyAlignment="1">
      <alignment vertical="center" wrapText="1"/>
    </xf>
    <xf numFmtId="0" fontId="24" fillId="7" borderId="137" xfId="3" applyFont="1" applyFill="1" applyBorder="1" applyAlignment="1">
      <alignment horizontal="center" vertical="center" wrapText="1"/>
    </xf>
    <xf numFmtId="0" fontId="24" fillId="7" borderId="138" xfId="3" applyFont="1" applyFill="1" applyBorder="1" applyAlignment="1">
      <alignment horizontal="center" vertical="center" wrapText="1"/>
    </xf>
    <xf numFmtId="0" fontId="24" fillId="7" borderId="0" xfId="3" applyFont="1" applyFill="1" applyBorder="1" applyAlignment="1">
      <alignment horizontal="center" vertical="center" wrapText="1"/>
    </xf>
    <xf numFmtId="0" fontId="12" fillId="7" borderId="126" xfId="3" applyFont="1" applyFill="1" applyBorder="1" applyAlignment="1">
      <alignment horizontal="left" vertical="center" wrapText="1"/>
    </xf>
    <xf numFmtId="0" fontId="12" fillId="7" borderId="126" xfId="3" applyFont="1" applyFill="1" applyBorder="1" applyAlignment="1">
      <alignment vertical="center" wrapText="1"/>
    </xf>
    <xf numFmtId="0" fontId="12" fillId="7" borderId="133" xfId="3" applyFont="1" applyFill="1" applyBorder="1" applyAlignment="1">
      <alignment horizontal="left" vertical="center" wrapText="1"/>
    </xf>
    <xf numFmtId="0" fontId="12" fillId="7" borderId="135" xfId="3" applyFont="1" applyFill="1" applyBorder="1" applyAlignment="1">
      <alignment horizontal="left" vertical="center" wrapText="1"/>
    </xf>
    <xf numFmtId="0" fontId="8" fillId="7" borderId="126" xfId="3" applyFont="1" applyFill="1" applyBorder="1" applyAlignment="1">
      <alignment horizontal="center" wrapText="1"/>
    </xf>
    <xf numFmtId="0" fontId="8" fillId="7" borderId="133" xfId="3" applyFont="1" applyFill="1" applyBorder="1" applyAlignment="1">
      <alignment horizontal="center" wrapText="1"/>
    </xf>
    <xf numFmtId="0" fontId="100" fillId="7" borderId="0" xfId="3" applyFont="1" applyFill="1" applyBorder="1" applyAlignment="1">
      <alignment horizontal="center" wrapText="1"/>
    </xf>
    <xf numFmtId="0" fontId="8" fillId="7" borderId="0" xfId="3" applyFont="1" applyFill="1" applyBorder="1" applyAlignment="1">
      <alignment horizontal="center" wrapText="1"/>
    </xf>
    <xf numFmtId="0" fontId="8" fillId="7" borderId="0" xfId="3" applyFont="1" applyFill="1" applyBorder="1" applyAlignment="1">
      <alignment wrapText="1"/>
    </xf>
    <xf numFmtId="0" fontId="12" fillId="7" borderId="0" xfId="3" applyFont="1" applyFill="1" applyBorder="1" applyAlignment="1">
      <alignment horizontal="left" vertical="center" wrapText="1"/>
    </xf>
    <xf numFmtId="0" fontId="26" fillId="7" borderId="0" xfId="3" applyFont="1" applyFill="1" applyBorder="1" applyAlignment="1">
      <alignment wrapText="1"/>
    </xf>
    <xf numFmtId="0" fontId="12" fillId="7" borderId="129" xfId="3" applyFont="1" applyFill="1" applyBorder="1" applyAlignment="1">
      <alignment horizontal="left" vertical="center" wrapText="1"/>
    </xf>
    <xf numFmtId="0" fontId="12" fillId="7" borderId="34" xfId="3" applyFont="1" applyFill="1" applyBorder="1" applyAlignment="1">
      <alignment horizontal="left" vertical="center" wrapText="1"/>
    </xf>
    <xf numFmtId="0" fontId="12" fillId="7" borderId="57" xfId="3" applyFont="1" applyFill="1" applyBorder="1" applyAlignment="1">
      <alignment horizontal="left" vertical="center" wrapText="1"/>
    </xf>
    <xf numFmtId="0" fontId="22" fillId="7" borderId="0" xfId="3" applyFont="1" applyFill="1" applyBorder="1" applyAlignment="1">
      <alignment wrapText="1"/>
    </xf>
    <xf numFmtId="0" fontId="26" fillId="7" borderId="129" xfId="3" applyFont="1" applyFill="1" applyBorder="1" applyAlignment="1">
      <alignment wrapText="1"/>
    </xf>
    <xf numFmtId="0" fontId="26" fillId="7" borderId="34" xfId="3" applyFont="1" applyFill="1" applyBorder="1" applyAlignment="1">
      <alignment wrapText="1"/>
    </xf>
    <xf numFmtId="0" fontId="100" fillId="7" borderId="0" xfId="3" applyFont="1" applyFill="1" applyBorder="1" applyAlignment="1">
      <alignment wrapText="1"/>
    </xf>
    <xf numFmtId="0" fontId="12" fillId="7" borderId="49" xfId="3" applyFont="1" applyFill="1" applyBorder="1" applyAlignment="1">
      <alignment horizontal="left" vertical="center" wrapText="1"/>
    </xf>
    <xf numFmtId="0" fontId="12" fillId="7" borderId="49" xfId="3" applyFont="1" applyFill="1" applyBorder="1" applyAlignment="1">
      <alignment vertical="center" wrapText="1"/>
    </xf>
    <xf numFmtId="0" fontId="12" fillId="7" borderId="50" xfId="3" applyFont="1" applyFill="1" applyBorder="1" applyAlignment="1">
      <alignment horizontal="left" vertical="center" wrapText="1"/>
    </xf>
    <xf numFmtId="0" fontId="12" fillId="7" borderId="26" xfId="3" applyFont="1" applyFill="1" applyBorder="1" applyAlignment="1">
      <alignment horizontal="left" vertical="center" wrapText="1"/>
    </xf>
    <xf numFmtId="0" fontId="22" fillId="7" borderId="49" xfId="3" applyFont="1" applyFill="1" applyBorder="1" applyAlignment="1">
      <alignment wrapText="1"/>
    </xf>
    <xf numFmtId="0" fontId="22" fillId="7" borderId="50" xfId="3" applyFont="1" applyFill="1" applyBorder="1" applyAlignment="1">
      <alignment wrapText="1"/>
    </xf>
    <xf numFmtId="0" fontId="8" fillId="7" borderId="0" xfId="3" applyFont="1" applyFill="1" applyBorder="1" applyAlignment="1">
      <alignment horizontal="center" vertical="center" wrapText="1"/>
    </xf>
    <xf numFmtId="0" fontId="12" fillId="7" borderId="0" xfId="3" applyFont="1" applyFill="1" applyBorder="1" applyAlignment="1">
      <alignment vertical="center" wrapText="1"/>
    </xf>
    <xf numFmtId="0" fontId="30" fillId="7" borderId="0" xfId="3" applyFont="1" applyFill="1" applyBorder="1" applyAlignment="1">
      <alignment wrapText="1"/>
    </xf>
    <xf numFmtId="0" fontId="20" fillId="7" borderId="0" xfId="3" applyFont="1" applyFill="1" applyBorder="1" applyAlignment="1">
      <alignment wrapText="1"/>
    </xf>
    <xf numFmtId="0" fontId="20" fillId="7" borderId="49" xfId="3" applyFont="1" applyFill="1" applyBorder="1" applyAlignment="1">
      <alignment horizontal="right" wrapText="1"/>
    </xf>
    <xf numFmtId="0" fontId="20" fillId="7" borderId="49" xfId="3" applyFont="1" applyFill="1" applyBorder="1" applyAlignment="1">
      <alignment wrapText="1"/>
    </xf>
    <xf numFmtId="0" fontId="26" fillId="7" borderId="49" xfId="3" applyFont="1" applyFill="1" applyBorder="1" applyAlignment="1">
      <alignment horizontal="center" wrapText="1"/>
    </xf>
    <xf numFmtId="0" fontId="26" fillId="7" borderId="0" xfId="3" applyFont="1" applyFill="1" applyBorder="1" applyAlignment="1">
      <alignment horizontal="center" wrapText="1"/>
    </xf>
    <xf numFmtId="0" fontId="12" fillId="7" borderId="0" xfId="3" applyFont="1" applyFill="1" applyBorder="1" applyAlignment="1">
      <alignment horizontal="center" vertical="center" wrapText="1"/>
    </xf>
    <xf numFmtId="0" fontId="20" fillId="7" borderId="0" xfId="3" applyFont="1" applyFill="1" applyBorder="1" applyAlignment="1">
      <alignment horizontal="right" wrapText="1"/>
    </xf>
    <xf numFmtId="0" fontId="19" fillId="7" borderId="0" xfId="3" applyFont="1" applyFill="1" applyBorder="1" applyAlignment="1">
      <alignment horizontal="center" vertical="top" wrapText="1"/>
    </xf>
    <xf numFmtId="0" fontId="19" fillId="7" borderId="0" xfId="3" applyFont="1" applyFill="1" applyBorder="1" applyAlignment="1">
      <alignment vertical="top" wrapText="1"/>
    </xf>
    <xf numFmtId="0" fontId="49" fillId="7" borderId="0" xfId="3" applyFont="1" applyFill="1" applyBorder="1"/>
    <xf numFmtId="0" fontId="12" fillId="7" borderId="0" xfId="3" applyFont="1" applyFill="1" applyBorder="1" applyAlignment="1">
      <alignment horizontal="left" wrapText="1"/>
    </xf>
    <xf numFmtId="0" fontId="12" fillId="7" borderId="0" xfId="3" applyFont="1" applyFill="1" applyBorder="1" applyAlignment="1">
      <alignment wrapText="1"/>
    </xf>
    <xf numFmtId="0" fontId="12" fillId="7" borderId="0" xfId="3" applyFont="1" applyFill="1" applyBorder="1"/>
    <xf numFmtId="0" fontId="12" fillId="7" borderId="0" xfId="3" applyFont="1" applyFill="1" applyBorder="1" applyAlignment="1">
      <alignment horizontal="center"/>
    </xf>
    <xf numFmtId="0" fontId="49" fillId="7" borderId="0" xfId="3" applyFont="1" applyFill="1" applyBorder="1" applyAlignment="1">
      <alignment horizontal="center"/>
    </xf>
    <xf numFmtId="0" fontId="5" fillId="7" borderId="0" xfId="3" applyFont="1" applyFill="1" applyBorder="1" applyAlignment="1">
      <alignment horizontal="center"/>
    </xf>
    <xf numFmtId="0" fontId="5" fillId="7" borderId="0" xfId="0" applyFont="1" applyFill="1" applyBorder="1"/>
    <xf numFmtId="0" fontId="16" fillId="7" borderId="0" xfId="0" applyFont="1" applyFill="1" applyBorder="1" applyAlignment="1">
      <alignment vertical="top" wrapText="1"/>
    </xf>
    <xf numFmtId="0" fontId="21" fillId="7" borderId="0" xfId="0" applyFont="1" applyFill="1" applyBorder="1" applyAlignment="1">
      <alignment vertical="top" wrapText="1"/>
    </xf>
    <xf numFmtId="0" fontId="28" fillId="7" borderId="0" xfId="0" applyFont="1" applyFill="1" applyBorder="1" applyAlignment="1">
      <alignment horizontal="center" wrapText="1"/>
    </xf>
    <xf numFmtId="0" fontId="20" fillId="7" borderId="0" xfId="0" applyFont="1" applyFill="1" applyBorder="1" applyAlignment="1">
      <alignment horizontal="center" wrapText="1"/>
    </xf>
    <xf numFmtId="0" fontId="28" fillId="7" borderId="0" xfId="0" applyFont="1" applyFill="1" applyBorder="1" applyAlignment="1">
      <alignment horizontal="left" wrapText="1"/>
    </xf>
    <xf numFmtId="0" fontId="20" fillId="7" borderId="0" xfId="0" applyFont="1" applyFill="1" applyBorder="1" applyAlignment="1">
      <alignment wrapText="1"/>
    </xf>
    <xf numFmtId="0" fontId="12" fillId="7" borderId="0" xfId="0" applyFont="1" applyFill="1" applyBorder="1"/>
    <xf numFmtId="0" fontId="12" fillId="7" borderId="49" xfId="0" applyFont="1" applyFill="1" applyBorder="1"/>
    <xf numFmtId="0" fontId="8" fillId="7" borderId="0" xfId="0" applyFont="1" applyFill="1" applyBorder="1" applyAlignment="1">
      <alignment horizontal="center" wrapText="1"/>
    </xf>
    <xf numFmtId="0" fontId="8" fillId="7" borderId="136" xfId="0" applyFont="1" applyFill="1" applyBorder="1" applyAlignment="1">
      <alignment horizontal="center" vertical="center" wrapText="1"/>
    </xf>
    <xf numFmtId="0" fontId="28" fillId="7" borderId="137" xfId="0" applyFont="1" applyFill="1" applyBorder="1" applyAlignment="1">
      <alignment horizontal="center" vertical="center" wrapText="1"/>
    </xf>
    <xf numFmtId="0" fontId="28" fillId="7" borderId="138" xfId="0" applyFont="1" applyFill="1" applyBorder="1" applyAlignment="1">
      <alignment horizontal="center" wrapText="1"/>
    </xf>
    <xf numFmtId="0" fontId="28" fillId="7" borderId="136" xfId="0" applyFont="1" applyFill="1" applyBorder="1" applyAlignment="1">
      <alignment horizontal="center" wrapText="1"/>
    </xf>
    <xf numFmtId="0" fontId="12" fillId="7" borderId="138" xfId="0" applyFont="1" applyFill="1" applyBorder="1"/>
    <xf numFmtId="0" fontId="12" fillId="7" borderId="6" xfId="0" applyFont="1" applyFill="1" applyBorder="1"/>
    <xf numFmtId="0" fontId="21" fillId="7" borderId="136" xfId="0" applyFont="1" applyFill="1" applyBorder="1" applyAlignment="1">
      <alignment vertical="center"/>
    </xf>
    <xf numFmtId="0" fontId="21" fillId="7" borderId="137" xfId="0" applyFont="1" applyFill="1" applyBorder="1" applyAlignment="1">
      <alignment vertical="center"/>
    </xf>
    <xf numFmtId="0" fontId="21" fillId="7" borderId="138" xfId="0" applyFont="1" applyFill="1" applyBorder="1" applyAlignment="1">
      <alignment vertical="center"/>
    </xf>
    <xf numFmtId="0" fontId="12" fillId="7" borderId="57" xfId="0" applyFont="1" applyFill="1" applyBorder="1"/>
    <xf numFmtId="0" fontId="5" fillId="7" borderId="6" xfId="0" applyFont="1" applyFill="1" applyBorder="1"/>
    <xf numFmtId="0" fontId="5" fillId="7" borderId="133" xfId="0" applyFont="1" applyFill="1" applyBorder="1"/>
    <xf numFmtId="0" fontId="5" fillId="7" borderId="126" xfId="0" applyFont="1" applyFill="1" applyBorder="1"/>
    <xf numFmtId="0" fontId="22" fillId="7" borderId="126" xfId="0" applyFont="1" applyFill="1" applyBorder="1" applyAlignment="1">
      <alignment wrapText="1"/>
    </xf>
    <xf numFmtId="0" fontId="22" fillId="7" borderId="133" xfId="0" applyFont="1" applyFill="1" applyBorder="1" applyAlignment="1">
      <alignment wrapText="1"/>
    </xf>
    <xf numFmtId="0" fontId="5" fillId="7" borderId="57" xfId="0" applyFont="1" applyFill="1" applyBorder="1"/>
    <xf numFmtId="0" fontId="39" fillId="7" borderId="6" xfId="0" applyFont="1" applyFill="1" applyBorder="1" applyAlignment="1">
      <alignment horizontal="justify" vertical="justify" wrapText="1"/>
    </xf>
    <xf numFmtId="0" fontId="39" fillId="7" borderId="0" xfId="0" applyFont="1" applyFill="1" applyBorder="1" applyAlignment="1">
      <alignment horizontal="justify" vertical="justify" wrapText="1"/>
    </xf>
    <xf numFmtId="0" fontId="26" fillId="7" borderId="6" xfId="0" applyFont="1" applyFill="1" applyBorder="1" applyAlignment="1">
      <alignment horizontal="center" wrapText="1"/>
    </xf>
    <xf numFmtId="0" fontId="26" fillId="7" borderId="0" xfId="0" applyFont="1" applyFill="1" applyBorder="1" applyAlignment="1">
      <alignment horizontal="center" wrapText="1"/>
    </xf>
    <xf numFmtId="0" fontId="30" fillId="7" borderId="129" xfId="0" applyFont="1" applyFill="1" applyBorder="1" applyAlignment="1">
      <alignment wrapText="1"/>
    </xf>
    <xf numFmtId="0" fontId="30" fillId="7" borderId="0" xfId="0" applyFont="1" applyFill="1" applyBorder="1" applyAlignment="1">
      <alignment wrapText="1"/>
    </xf>
    <xf numFmtId="0" fontId="26" fillId="7" borderId="129" xfId="0" applyFont="1" applyFill="1" applyBorder="1" applyAlignment="1">
      <alignment wrapText="1"/>
    </xf>
    <xf numFmtId="0" fontId="26" fillId="7" borderId="6" xfId="0" applyFont="1" applyFill="1" applyBorder="1" applyAlignment="1">
      <alignment wrapText="1"/>
    </xf>
    <xf numFmtId="0" fontId="39" fillId="7" borderId="50" xfId="0" applyFont="1" applyFill="1" applyBorder="1" applyAlignment="1">
      <alignment horizontal="justify" vertical="justify" wrapText="1"/>
    </xf>
    <xf numFmtId="0" fontId="39" fillId="7" borderId="49" xfId="0" applyFont="1" applyFill="1" applyBorder="1" applyAlignment="1">
      <alignment horizontal="justify" vertical="justify" wrapText="1"/>
    </xf>
    <xf numFmtId="0" fontId="21" fillId="7" borderId="49" xfId="0" applyFont="1" applyFill="1" applyBorder="1" applyAlignment="1">
      <alignment horizontal="center"/>
    </xf>
    <xf numFmtId="0" fontId="30" fillId="7" borderId="49" xfId="0" applyFont="1" applyFill="1" applyBorder="1" applyAlignment="1">
      <alignment wrapText="1"/>
    </xf>
    <xf numFmtId="0" fontId="30" fillId="7" borderId="49" xfId="0" applyFont="1" applyFill="1" applyBorder="1" applyAlignment="1">
      <alignment horizontal="center" wrapText="1"/>
    </xf>
    <xf numFmtId="0" fontId="26" fillId="7" borderId="50" xfId="0" applyFont="1" applyFill="1" applyBorder="1" applyAlignment="1">
      <alignment wrapText="1"/>
    </xf>
    <xf numFmtId="0" fontId="26" fillId="7" borderId="49" xfId="0" applyFont="1" applyFill="1" applyBorder="1" applyAlignment="1">
      <alignment wrapText="1"/>
    </xf>
    <xf numFmtId="0" fontId="5" fillId="7" borderId="49" xfId="0" applyFont="1" applyFill="1" applyBorder="1"/>
    <xf numFmtId="0" fontId="26" fillId="7" borderId="133" xfId="0" applyFont="1" applyFill="1" applyBorder="1" applyAlignment="1">
      <alignment horizontal="justify" vertical="center" wrapText="1"/>
    </xf>
    <xf numFmtId="0" fontId="26" fillId="7" borderId="126" xfId="0" applyFont="1" applyFill="1" applyBorder="1" applyAlignment="1">
      <alignment horizontal="justify" vertical="center" wrapText="1"/>
    </xf>
    <xf numFmtId="0" fontId="26" fillId="7" borderId="126" xfId="0" applyFont="1" applyFill="1" applyBorder="1" applyAlignment="1">
      <alignment horizontal="center" wrapText="1"/>
    </xf>
    <xf numFmtId="0" fontId="30" fillId="7" borderId="126" xfId="0" applyFont="1" applyFill="1" applyBorder="1" applyAlignment="1">
      <alignment wrapText="1"/>
    </xf>
    <xf numFmtId="0" fontId="30" fillId="7" borderId="126" xfId="0" applyFont="1" applyFill="1" applyBorder="1" applyAlignment="1">
      <alignment horizontal="center" wrapText="1"/>
    </xf>
    <xf numFmtId="0" fontId="31" fillId="7" borderId="133" xfId="0" applyFont="1" applyFill="1" applyBorder="1" applyAlignment="1">
      <alignment wrapText="1"/>
    </xf>
    <xf numFmtId="0" fontId="31" fillId="7" borderId="126" xfId="0" applyFont="1" applyFill="1" applyBorder="1" applyAlignment="1">
      <alignment wrapText="1"/>
    </xf>
    <xf numFmtId="0" fontId="30" fillId="7" borderId="133" xfId="0" applyFont="1" applyFill="1" applyBorder="1" applyAlignment="1">
      <alignment wrapText="1"/>
    </xf>
    <xf numFmtId="0" fontId="28" fillId="7" borderId="49" xfId="0" applyFont="1" applyFill="1" applyBorder="1" applyAlignment="1">
      <alignment wrapText="1"/>
    </xf>
    <xf numFmtId="0" fontId="26" fillId="7" borderId="49" xfId="0" applyFont="1" applyFill="1" applyBorder="1" applyAlignment="1">
      <alignment horizontal="center" wrapText="1"/>
    </xf>
    <xf numFmtId="0" fontId="26" fillId="7" borderId="50" xfId="0" applyFont="1" applyFill="1" applyBorder="1" applyAlignment="1">
      <alignment horizontal="center" wrapText="1"/>
    </xf>
    <xf numFmtId="0" fontId="28" fillId="7" borderId="133" xfId="0" applyFont="1" applyFill="1" applyBorder="1" applyAlignment="1">
      <alignment wrapText="1"/>
    </xf>
    <xf numFmtId="0" fontId="28" fillId="7" borderId="126" xfId="0" applyFont="1" applyFill="1" applyBorder="1" applyAlignment="1">
      <alignment wrapText="1"/>
    </xf>
    <xf numFmtId="0" fontId="5" fillId="7" borderId="126" xfId="0" applyFont="1" applyFill="1" applyBorder="1" applyAlignment="1">
      <alignment horizontal="center"/>
    </xf>
    <xf numFmtId="0" fontId="39" fillId="7" borderId="6" xfId="0" applyFont="1" applyFill="1" applyBorder="1" applyAlignment="1">
      <alignment horizontal="justify" vertical="center" wrapText="1"/>
    </xf>
    <xf numFmtId="0" fontId="39" fillId="7" borderId="0" xfId="0" applyFont="1" applyFill="1" applyBorder="1" applyAlignment="1">
      <alignment horizontal="justify" vertical="center" wrapText="1"/>
    </xf>
    <xf numFmtId="0" fontId="39" fillId="7" borderId="50" xfId="0" applyFont="1" applyFill="1" applyBorder="1" applyAlignment="1">
      <alignment horizontal="justify" vertical="center" wrapText="1"/>
    </xf>
    <xf numFmtId="0" fontId="39" fillId="7" borderId="49" xfId="0" applyFont="1" applyFill="1" applyBorder="1" applyAlignment="1">
      <alignment horizontal="justify" vertical="center" wrapText="1"/>
    </xf>
    <xf numFmtId="0" fontId="5" fillId="7" borderId="49" xfId="0" applyFont="1" applyFill="1" applyBorder="1" applyAlignment="1">
      <alignment horizontal="center"/>
    </xf>
    <xf numFmtId="0" fontId="5" fillId="7" borderId="50" xfId="0" applyFont="1" applyFill="1" applyBorder="1"/>
    <xf numFmtId="0" fontId="39" fillId="7" borderId="6" xfId="0" applyFont="1" applyFill="1" applyBorder="1" applyAlignment="1">
      <alignment horizontal="left" vertical="top" wrapText="1"/>
    </xf>
    <xf numFmtId="0" fontId="39" fillId="7" borderId="0" xfId="0" applyFont="1" applyFill="1" applyBorder="1" applyAlignment="1">
      <alignment horizontal="left" vertical="top" wrapText="1"/>
    </xf>
    <xf numFmtId="0" fontId="12" fillId="7" borderId="50" xfId="0" applyFont="1" applyFill="1" applyBorder="1" applyAlignment="1">
      <alignment vertical="top" wrapText="1"/>
    </xf>
    <xf numFmtId="0" fontId="12" fillId="7" borderId="49" xfId="0" applyFont="1" applyFill="1" applyBorder="1" applyAlignment="1">
      <alignment vertical="top" wrapText="1"/>
    </xf>
    <xf numFmtId="0" fontId="28" fillId="7" borderId="49" xfId="0" applyFont="1" applyFill="1" applyBorder="1" applyAlignment="1">
      <alignment horizontal="center" wrapText="1"/>
    </xf>
    <xf numFmtId="0" fontId="39" fillId="8" borderId="133" xfId="0" applyFont="1" applyFill="1" applyBorder="1" applyAlignment="1">
      <alignment horizontal="left" vertical="center" wrapText="1"/>
    </xf>
    <xf numFmtId="0" fontId="39" fillId="8" borderId="126" xfId="0" applyFont="1" applyFill="1" applyBorder="1" applyAlignment="1">
      <alignment horizontal="left" vertical="center" wrapText="1"/>
    </xf>
    <xf numFmtId="0" fontId="101" fillId="8" borderId="126" xfId="0" applyFont="1" applyFill="1" applyBorder="1" applyAlignment="1"/>
    <xf numFmtId="0" fontId="16" fillId="8" borderId="133" xfId="0" applyFont="1" applyFill="1" applyBorder="1" applyAlignment="1">
      <alignment horizontal="center" vertical="center" wrapText="1"/>
    </xf>
    <xf numFmtId="0" fontId="16" fillId="8" borderId="126" xfId="0" applyFont="1" applyFill="1" applyBorder="1" applyAlignment="1">
      <alignment horizontal="center" vertical="center" wrapText="1"/>
    </xf>
    <xf numFmtId="0" fontId="5" fillId="8" borderId="126" xfId="0" applyFont="1" applyFill="1" applyBorder="1"/>
    <xf numFmtId="0" fontId="5" fillId="8" borderId="133" xfId="0" applyFont="1" applyFill="1" applyBorder="1"/>
    <xf numFmtId="0" fontId="39" fillId="8" borderId="6" xfId="0" applyFont="1" applyFill="1" applyBorder="1" applyAlignment="1">
      <alignment horizontal="left" vertical="center" wrapText="1"/>
    </xf>
    <xf numFmtId="0" fontId="39" fillId="8" borderId="0" xfId="0" applyFont="1" applyFill="1" applyBorder="1" applyAlignment="1">
      <alignment horizontal="left" vertical="center" wrapText="1"/>
    </xf>
    <xf numFmtId="0" fontId="16" fillId="8" borderId="0" xfId="0" applyFont="1" applyFill="1" applyBorder="1" applyAlignment="1">
      <alignment horizontal="center" vertical="center" wrapText="1"/>
    </xf>
    <xf numFmtId="0" fontId="5" fillId="7" borderId="129" xfId="0" applyFont="1" applyFill="1" applyBorder="1"/>
    <xf numFmtId="0" fontId="5" fillId="8" borderId="0" xfId="0" applyFont="1" applyFill="1" applyBorder="1"/>
    <xf numFmtId="0" fontId="5" fillId="8" borderId="6" xfId="0" applyFont="1" applyFill="1" applyBorder="1"/>
    <xf numFmtId="0" fontId="101" fillId="8" borderId="0" xfId="0" applyFont="1" applyFill="1" applyBorder="1" applyAlignment="1"/>
    <xf numFmtId="0" fontId="16" fillId="8" borderId="6" xfId="0" applyFont="1" applyFill="1" applyBorder="1" applyAlignment="1">
      <alignment horizontal="center" vertical="center" wrapText="1"/>
    </xf>
    <xf numFmtId="0" fontId="39" fillId="8" borderId="50" xfId="0" applyFont="1" applyFill="1" applyBorder="1" applyAlignment="1">
      <alignment horizontal="left" vertical="center" wrapText="1"/>
    </xf>
    <xf numFmtId="0" fontId="39" fillId="8" borderId="49" xfId="0" applyFont="1" applyFill="1" applyBorder="1" applyAlignment="1">
      <alignment horizontal="left" vertical="center" wrapText="1"/>
    </xf>
    <xf numFmtId="0" fontId="101" fillId="8" borderId="49" xfId="0" applyFont="1" applyFill="1" applyBorder="1" applyAlignment="1"/>
    <xf numFmtId="0" fontId="16" fillId="8" borderId="49" xfId="0" applyFont="1" applyFill="1" applyBorder="1" applyAlignment="1">
      <alignment horizontal="center" vertical="center" wrapText="1"/>
    </xf>
    <xf numFmtId="0" fontId="5" fillId="8" borderId="49" xfId="0" applyFont="1" applyFill="1" applyBorder="1"/>
    <xf numFmtId="0" fontId="5" fillId="8" borderId="50" xfId="0" applyFont="1" applyFill="1" applyBorder="1"/>
    <xf numFmtId="0" fontId="39" fillId="7" borderId="0" xfId="0" applyFont="1" applyFill="1" applyBorder="1" applyAlignment="1">
      <alignment horizontal="left" vertical="center" wrapText="1"/>
    </xf>
    <xf numFmtId="0" fontId="101" fillId="7" borderId="0" xfId="0" applyFont="1" applyFill="1" applyBorder="1" applyAlignment="1"/>
    <xf numFmtId="0" fontId="16" fillId="7" borderId="0" xfId="0" applyFont="1" applyFill="1" applyBorder="1" applyAlignment="1">
      <alignment horizontal="center" vertical="center" wrapText="1"/>
    </xf>
    <xf numFmtId="0" fontId="10" fillId="7" borderId="0" xfId="0" applyFont="1" applyFill="1" applyBorder="1" applyAlignment="1">
      <alignment wrapText="1"/>
    </xf>
    <xf numFmtId="0" fontId="12" fillId="7" borderId="49" xfId="0" applyFont="1" applyFill="1" applyBorder="1" applyAlignment="1">
      <alignment vertical="center" wrapText="1"/>
    </xf>
    <xf numFmtId="0" fontId="12" fillId="7" borderId="0" xfId="0" applyFont="1" applyFill="1" applyBorder="1" applyAlignment="1">
      <alignment vertical="center" wrapText="1"/>
    </xf>
    <xf numFmtId="0" fontId="12" fillId="7" borderId="0" xfId="0" applyFont="1" applyFill="1" applyBorder="1" applyAlignment="1">
      <alignment horizontal="left" wrapText="1"/>
    </xf>
    <xf numFmtId="0" fontId="7" fillId="0" borderId="0" xfId="0" applyFont="1" applyFill="1" applyBorder="1"/>
    <xf numFmtId="0" fontId="17" fillId="7" borderId="49" xfId="0" applyFont="1" applyFill="1" applyBorder="1" applyAlignment="1">
      <alignment wrapText="1"/>
    </xf>
    <xf numFmtId="0" fontId="17" fillId="7" borderId="0" xfId="0" applyFont="1" applyFill="1" applyBorder="1" applyAlignment="1">
      <alignment wrapText="1"/>
    </xf>
    <xf numFmtId="0" fontId="10" fillId="7" borderId="49" xfId="0" applyFont="1" applyFill="1" applyBorder="1" applyAlignment="1">
      <alignment wrapText="1"/>
    </xf>
    <xf numFmtId="0" fontId="10" fillId="7" borderId="0" xfId="0" applyFont="1" applyFill="1" applyBorder="1" applyAlignment="1">
      <alignment horizontal="center" wrapText="1"/>
    </xf>
    <xf numFmtId="0" fontId="12" fillId="7" borderId="0" xfId="0" applyFont="1" applyFill="1" applyBorder="1" applyAlignment="1">
      <alignment horizontal="left" vertical="center" wrapText="1"/>
    </xf>
    <xf numFmtId="0" fontId="12" fillId="7" borderId="0" xfId="0" applyFont="1" applyFill="1" applyBorder="1" applyAlignment="1">
      <alignment horizontal="center" wrapText="1"/>
    </xf>
    <xf numFmtId="0" fontId="19" fillId="7" borderId="0" xfId="0" applyFont="1" applyFill="1" applyBorder="1" applyAlignment="1">
      <alignment horizontal="left" vertical="center" wrapText="1"/>
    </xf>
    <xf numFmtId="0" fontId="12" fillId="7" borderId="0" xfId="0" applyFont="1" applyFill="1" applyBorder="1" applyAlignment="1"/>
    <xf numFmtId="0" fontId="101" fillId="7" borderId="0" xfId="0" applyFont="1" applyFill="1" applyBorder="1" applyAlignment="1">
      <alignment vertical="center" wrapText="1"/>
    </xf>
    <xf numFmtId="0" fontId="16" fillId="7" borderId="0" xfId="0" applyFont="1" applyFill="1" applyBorder="1" applyAlignment="1"/>
    <xf numFmtId="0" fontId="12" fillId="7" borderId="0" xfId="0" applyFont="1" applyFill="1" applyBorder="1" applyAlignment="1">
      <alignment horizontal="center"/>
    </xf>
    <xf numFmtId="0" fontId="101" fillId="7" borderId="0" xfId="0" applyFont="1" applyFill="1" applyBorder="1" applyAlignment="1">
      <alignment horizontal="center"/>
    </xf>
    <xf numFmtId="0" fontId="101" fillId="7" borderId="0" xfId="0" applyFont="1" applyFill="1" applyBorder="1"/>
    <xf numFmtId="0" fontId="5" fillId="7" borderId="0" xfId="0" applyFont="1" applyFill="1" applyBorder="1" applyAlignment="1">
      <alignment horizontal="center"/>
    </xf>
    <xf numFmtId="0" fontId="19" fillId="7" borderId="136" xfId="0" applyFont="1" applyFill="1" applyBorder="1" applyAlignment="1">
      <alignment horizontal="left" vertical="center" wrapText="1"/>
    </xf>
    <xf numFmtId="0" fontId="19" fillId="7" borderId="137" xfId="0" applyFont="1" applyFill="1" applyBorder="1" applyAlignment="1">
      <alignment horizontal="left" vertical="center" wrapText="1"/>
    </xf>
    <xf numFmtId="0" fontId="19" fillId="7" borderId="138" xfId="0" applyFont="1" applyFill="1" applyBorder="1" applyAlignment="1">
      <alignment horizontal="left" vertical="center" wrapText="1"/>
    </xf>
    <xf numFmtId="0" fontId="12" fillId="7" borderId="0" xfId="0" applyFont="1" applyFill="1" applyBorder="1" applyAlignment="1">
      <alignment horizontal="left" vertical="center" wrapText="1"/>
    </xf>
    <xf numFmtId="0" fontId="12" fillId="7" borderId="0" xfId="0" applyFont="1" applyFill="1" applyBorder="1" applyAlignment="1">
      <alignment horizontal="left" wrapText="1"/>
    </xf>
    <xf numFmtId="0" fontId="28" fillId="7" borderId="0" xfId="0" applyFont="1" applyFill="1" applyBorder="1" applyAlignment="1">
      <alignment horizontal="left" wrapText="1"/>
    </xf>
    <xf numFmtId="0" fontId="28" fillId="7" borderId="137" xfId="0" applyFont="1" applyFill="1" applyBorder="1" applyAlignment="1">
      <alignment horizontal="center" vertical="center" wrapText="1"/>
    </xf>
    <xf numFmtId="0" fontId="21" fillId="7" borderId="0" xfId="0" applyFont="1" applyFill="1" applyBorder="1" applyAlignment="1">
      <alignment vertical="center"/>
    </xf>
    <xf numFmtId="0" fontId="21" fillId="7" borderId="129" xfId="0" applyFont="1" applyFill="1" applyBorder="1" applyAlignment="1">
      <alignment vertical="center"/>
    </xf>
    <xf numFmtId="0" fontId="28" fillId="7" borderId="0" xfId="0" applyFont="1" applyFill="1" applyBorder="1" applyAlignment="1">
      <alignment wrapText="1"/>
    </xf>
    <xf numFmtId="0" fontId="12" fillId="7" borderId="137" xfId="0" applyFont="1" applyFill="1" applyBorder="1" applyAlignment="1">
      <alignment horizontal="right" vertical="center" wrapText="1"/>
    </xf>
    <xf numFmtId="0" fontId="39" fillId="7" borderId="137" xfId="0" applyFont="1" applyFill="1" applyBorder="1" applyAlignment="1">
      <alignment horizontal="left" vertical="center" wrapText="1"/>
    </xf>
    <xf numFmtId="0" fontId="101" fillId="7" borderId="137" xfId="0" applyFont="1" applyFill="1" applyBorder="1" applyAlignment="1"/>
    <xf numFmtId="0" fontId="16" fillId="7" borderId="137" xfId="0" applyFont="1" applyFill="1" applyBorder="1" applyAlignment="1">
      <alignment horizontal="center" vertical="center" wrapText="1"/>
    </xf>
    <xf numFmtId="0" fontId="5" fillId="7" borderId="137" xfId="0" applyFont="1" applyFill="1" applyBorder="1"/>
    <xf numFmtId="0" fontId="28" fillId="7" borderId="6" xfId="0" applyFont="1" applyFill="1" applyBorder="1" applyAlignment="1">
      <alignment wrapText="1"/>
    </xf>
    <xf numFmtId="0" fontId="27" fillId="7" borderId="0" xfId="0" applyFont="1" applyFill="1" applyBorder="1"/>
    <xf numFmtId="0" fontId="27" fillId="7" borderId="0" xfId="0" applyFont="1" applyFill="1" applyBorder="1" applyAlignment="1"/>
    <xf numFmtId="0" fontId="19" fillId="7" borderId="0" xfId="0" applyFont="1" applyFill="1" applyBorder="1" applyAlignment="1">
      <alignment vertical="center" wrapText="1"/>
    </xf>
    <xf numFmtId="0" fontId="12" fillId="2" borderId="0" xfId="0" applyFont="1" applyFill="1" applyBorder="1" applyAlignment="1">
      <alignment horizontal="justify" vertical="top" wrapText="1"/>
    </xf>
    <xf numFmtId="0" fontId="21" fillId="2" borderId="49" xfId="0" applyNumberFormat="1" applyFont="1" applyFill="1" applyBorder="1" applyAlignment="1">
      <alignment horizontal="justify" vertical="center" wrapText="1"/>
    </xf>
    <xf numFmtId="0" fontId="24" fillId="2" borderId="9" xfId="0" applyNumberFormat="1" applyFont="1" applyFill="1" applyBorder="1" applyAlignment="1">
      <alignment horizontal="center" vertical="center" wrapText="1"/>
    </xf>
    <xf numFmtId="0" fontId="24" fillId="2" borderId="47" xfId="0" applyNumberFormat="1" applyFont="1" applyFill="1" applyBorder="1" applyAlignment="1">
      <alignment horizontal="center" vertical="center" wrapText="1"/>
    </xf>
    <xf numFmtId="0" fontId="24" fillId="2" borderId="10" xfId="0" applyNumberFormat="1" applyFont="1" applyFill="1" applyBorder="1" applyAlignment="1">
      <alignment horizontal="center" vertical="center" wrapText="1"/>
    </xf>
    <xf numFmtId="0" fontId="12" fillId="2" borderId="110" xfId="0" applyFont="1" applyFill="1" applyBorder="1" applyAlignment="1">
      <alignment horizontal="justify" vertical="top" wrapText="1"/>
    </xf>
    <xf numFmtId="0" fontId="12" fillId="2" borderId="107" xfId="0" applyFont="1" applyFill="1" applyBorder="1" applyAlignment="1">
      <alignment horizontal="justify" vertical="top" wrapText="1"/>
    </xf>
    <xf numFmtId="0" fontId="22" fillId="2" borderId="57" xfId="0" applyNumberFormat="1" applyFont="1" applyFill="1" applyBorder="1" applyAlignment="1">
      <alignment horizontal="center" wrapText="1"/>
    </xf>
    <xf numFmtId="0" fontId="22" fillId="2" borderId="0" xfId="0" applyNumberFormat="1" applyFont="1" applyFill="1" applyBorder="1" applyAlignment="1">
      <alignment horizontal="center" wrapText="1"/>
    </xf>
    <xf numFmtId="0" fontId="22" fillId="2" borderId="6" xfId="0" applyNumberFormat="1" applyFont="1" applyFill="1" applyBorder="1" applyAlignment="1">
      <alignment horizontal="center" wrapText="1"/>
    </xf>
    <xf numFmtId="0" fontId="22" fillId="2" borderId="26" xfId="0" applyNumberFormat="1" applyFont="1" applyFill="1" applyBorder="1" applyAlignment="1">
      <alignment horizontal="center" wrapText="1"/>
    </xf>
    <xf numFmtId="0" fontId="21" fillId="2" borderId="0" xfId="0" applyNumberFormat="1" applyFont="1" applyFill="1" applyBorder="1" applyAlignment="1">
      <alignment horizontal="justify" vertical="center" wrapText="1"/>
    </xf>
    <xf numFmtId="0" fontId="79" fillId="0" borderId="0" xfId="0" applyFont="1" applyBorder="1" applyAlignment="1">
      <alignment horizontal="left" wrapText="1"/>
    </xf>
    <xf numFmtId="0" fontId="79" fillId="0" borderId="0" xfId="0" applyFont="1" applyBorder="1" applyAlignment="1">
      <alignment wrapText="1"/>
    </xf>
    <xf numFmtId="0" fontId="3" fillId="2" borderId="0" xfId="0" applyFont="1" applyFill="1" applyBorder="1" applyAlignment="1">
      <alignment horizontal="center" wrapText="1"/>
    </xf>
    <xf numFmtId="0" fontId="40" fillId="2" borderId="49" xfId="0" applyFont="1" applyFill="1" applyBorder="1" applyAlignment="1">
      <alignment horizontal="center" vertical="center"/>
    </xf>
    <xf numFmtId="0" fontId="36" fillId="2" borderId="46" xfId="0" applyFont="1" applyFill="1" applyBorder="1" applyAlignment="1">
      <alignment horizontal="center" wrapText="1"/>
    </xf>
    <xf numFmtId="0" fontId="36" fillId="2" borderId="47" xfId="0" applyFont="1" applyFill="1" applyBorder="1" applyAlignment="1">
      <alignment horizontal="center" wrapText="1"/>
    </xf>
    <xf numFmtId="0" fontId="36" fillId="2" borderId="48" xfId="0" applyFont="1" applyFill="1" applyBorder="1" applyAlignment="1">
      <alignment horizontal="center" wrapText="1"/>
    </xf>
    <xf numFmtId="0" fontId="33" fillId="2" borderId="0" xfId="0" applyFont="1" applyFill="1" applyBorder="1" applyAlignment="1">
      <alignment horizontal="center" vertical="top" wrapText="1"/>
    </xf>
    <xf numFmtId="0" fontId="74" fillId="2" borderId="46" xfId="0" applyFont="1" applyFill="1" applyBorder="1" applyAlignment="1">
      <alignment horizontal="left" vertical="center" wrapText="1"/>
    </xf>
    <xf numFmtId="0" fontId="74" fillId="2" borderId="47" xfId="0" applyFont="1" applyFill="1" applyBorder="1" applyAlignment="1">
      <alignment horizontal="left" vertical="center" wrapText="1"/>
    </xf>
    <xf numFmtId="0" fontId="74" fillId="2" borderId="48" xfId="0" applyFont="1" applyFill="1" applyBorder="1" applyAlignment="1">
      <alignment horizontal="left" vertical="center" wrapText="1"/>
    </xf>
    <xf numFmtId="0" fontId="59" fillId="2" borderId="0" xfId="0" applyFont="1" applyFill="1" applyBorder="1" applyAlignment="1">
      <alignment horizontal="center" wrapText="1"/>
    </xf>
    <xf numFmtId="0" fontId="0" fillId="0" borderId="0" xfId="0" applyAlignment="1">
      <alignment wrapText="1"/>
    </xf>
    <xf numFmtId="0" fontId="74" fillId="2" borderId="85" xfId="0" applyFont="1" applyFill="1" applyBorder="1" applyAlignment="1">
      <alignment horizontal="left" vertical="center" wrapText="1"/>
    </xf>
    <xf numFmtId="0" fontId="0" fillId="0" borderId="86" xfId="0" applyBorder="1" applyAlignment="1">
      <alignment horizontal="left" vertical="center" wrapText="1"/>
    </xf>
    <xf numFmtId="0" fontId="0" fillId="0" borderId="87" xfId="0" applyBorder="1" applyAlignment="1">
      <alignment horizontal="left" vertical="center" wrapText="1"/>
    </xf>
    <xf numFmtId="0" fontId="33" fillId="2" borderId="0" xfId="0" applyFont="1" applyFill="1" applyBorder="1" applyAlignment="1">
      <alignment horizontal="left" vertical="center" wrapText="1"/>
    </xf>
    <xf numFmtId="0" fontId="40" fillId="0" borderId="0" xfId="0" applyFont="1" applyAlignment="1">
      <alignment horizontal="left" wrapText="1"/>
    </xf>
    <xf numFmtId="0" fontId="59" fillId="2" borderId="0" xfId="0" applyFont="1" applyFill="1" applyBorder="1" applyAlignment="1">
      <alignment horizontal="center" vertical="center" wrapText="1"/>
    </xf>
    <xf numFmtId="0" fontId="75" fillId="0" borderId="0" xfId="0" applyFont="1" applyAlignment="1">
      <alignment horizontal="center" vertical="center" wrapText="1"/>
    </xf>
    <xf numFmtId="0" fontId="40" fillId="2" borderId="0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33" fillId="2" borderId="85" xfId="0" applyFont="1" applyFill="1" applyBorder="1" applyAlignment="1">
      <alignment horizontal="center" vertical="center" wrapText="1"/>
    </xf>
    <xf numFmtId="0" fontId="32" fillId="0" borderId="86" xfId="0" applyFont="1" applyBorder="1" applyAlignment="1">
      <alignment vertical="center" wrapText="1"/>
    </xf>
    <xf numFmtId="0" fontId="32" fillId="0" borderId="87" xfId="0" applyFont="1" applyBorder="1" applyAlignment="1">
      <alignment vertical="center" wrapText="1"/>
    </xf>
    <xf numFmtId="0" fontId="0" fillId="2" borderId="0" xfId="0" applyFont="1" applyFill="1" applyBorder="1" applyAlignment="1">
      <alignment horizontal="center"/>
    </xf>
    <xf numFmtId="0" fontId="35" fillId="2" borderId="0" xfId="0" applyFont="1" applyFill="1" applyBorder="1" applyAlignment="1">
      <alignment horizontal="center"/>
    </xf>
    <xf numFmtId="0" fontId="8" fillId="2" borderId="0" xfId="0" applyFont="1" applyFill="1" applyBorder="1" applyAlignment="1">
      <alignment horizontal="justify" vertical="center" wrapText="1"/>
    </xf>
    <xf numFmtId="0" fontId="38" fillId="2" borderId="0" xfId="0" applyFont="1" applyFill="1" applyBorder="1" applyAlignment="1">
      <alignment horizontal="center" vertical="center" wrapText="1"/>
    </xf>
    <xf numFmtId="0" fontId="19" fillId="2" borderId="0" xfId="0" applyFont="1" applyFill="1" applyBorder="1" applyAlignment="1">
      <alignment horizontal="center" vertical="top" wrapText="1"/>
    </xf>
    <xf numFmtId="0" fontId="32" fillId="2" borderId="0" xfId="0" applyFont="1" applyFill="1" applyBorder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74" fillId="2" borderId="65" xfId="0" applyFont="1" applyFill="1" applyBorder="1" applyAlignment="1">
      <alignment horizontal="left" vertical="center" wrapText="1"/>
    </xf>
    <xf numFmtId="0" fontId="74" fillId="2" borderId="60" xfId="0" applyFont="1" applyFill="1" applyBorder="1" applyAlignment="1">
      <alignment horizontal="left" vertical="center" wrapText="1"/>
    </xf>
    <xf numFmtId="0" fontId="74" fillId="2" borderId="59" xfId="0" applyFont="1" applyFill="1" applyBorder="1" applyAlignment="1">
      <alignment horizontal="left" vertical="center" wrapText="1"/>
    </xf>
    <xf numFmtId="0" fontId="74" fillId="2" borderId="57" xfId="0" applyFont="1" applyFill="1" applyBorder="1" applyAlignment="1">
      <alignment horizontal="left" vertical="center" wrapText="1"/>
    </xf>
    <xf numFmtId="0" fontId="74" fillId="2" borderId="0" xfId="0" applyFont="1" applyFill="1" applyBorder="1" applyAlignment="1">
      <alignment horizontal="left" vertical="center" wrapText="1"/>
    </xf>
    <xf numFmtId="0" fontId="74" fillId="2" borderId="6" xfId="0" applyFont="1" applyFill="1" applyBorder="1" applyAlignment="1">
      <alignment horizontal="left" vertical="center" wrapText="1"/>
    </xf>
    <xf numFmtId="0" fontId="74" fillId="2" borderId="26" xfId="0" applyFont="1" applyFill="1" applyBorder="1" applyAlignment="1">
      <alignment horizontal="left" vertical="center" wrapText="1"/>
    </xf>
    <xf numFmtId="0" fontId="74" fillId="2" borderId="49" xfId="0" applyFont="1" applyFill="1" applyBorder="1" applyAlignment="1">
      <alignment horizontal="left" vertical="center" wrapText="1"/>
    </xf>
    <xf numFmtId="0" fontId="74" fillId="2" borderId="50" xfId="0" applyFont="1" applyFill="1" applyBorder="1" applyAlignment="1">
      <alignment horizontal="left" vertical="center" wrapText="1"/>
    </xf>
    <xf numFmtId="49" fontId="59" fillId="2" borderId="0" xfId="0" applyNumberFormat="1" applyFont="1" applyFill="1" applyBorder="1" applyAlignment="1">
      <alignment horizontal="right" vertical="center" wrapText="1"/>
    </xf>
    <xf numFmtId="0" fontId="38" fillId="2" borderId="47" xfId="0" applyFont="1" applyFill="1" applyBorder="1" applyAlignment="1">
      <alignment horizontal="center" vertical="center" wrapText="1"/>
    </xf>
    <xf numFmtId="0" fontId="38" fillId="2" borderId="9" xfId="0" applyFont="1" applyFill="1" applyBorder="1" applyAlignment="1">
      <alignment horizontal="center" vertical="center" wrapText="1"/>
    </xf>
    <xf numFmtId="0" fontId="38" fillId="2" borderId="10" xfId="0" applyFont="1" applyFill="1" applyBorder="1" applyAlignment="1">
      <alignment horizontal="center" vertical="center" wrapText="1"/>
    </xf>
    <xf numFmtId="0" fontId="38" fillId="2" borderId="8" xfId="0" applyFont="1" applyFill="1" applyBorder="1" applyAlignment="1">
      <alignment horizontal="center" vertical="center" wrapText="1"/>
    </xf>
    <xf numFmtId="0" fontId="20" fillId="2" borderId="0" xfId="2" applyFont="1" applyFill="1" applyBorder="1" applyAlignment="1">
      <alignment horizontal="justify" vertical="top" wrapText="1"/>
    </xf>
    <xf numFmtId="0" fontId="0" fillId="2" borderId="0" xfId="0" applyFill="1" applyAlignment="1">
      <alignment horizontal="justify" wrapText="1"/>
    </xf>
    <xf numFmtId="0" fontId="44" fillId="4" borderId="0" xfId="2" applyFont="1" applyFill="1" applyBorder="1" applyAlignment="1">
      <alignment horizontal="left" vertical="center"/>
    </xf>
    <xf numFmtId="0" fontId="42" fillId="2" borderId="49" xfId="2" applyFont="1" applyFill="1" applyBorder="1" applyAlignment="1">
      <alignment horizontal="center"/>
    </xf>
    <xf numFmtId="0" fontId="68" fillId="2" borderId="0" xfId="2" applyFont="1" applyFill="1" applyBorder="1" applyAlignment="1">
      <alignment horizontal="center"/>
    </xf>
    <xf numFmtId="0" fontId="67" fillId="2" borderId="0" xfId="2" applyFont="1" applyFill="1" applyBorder="1" applyAlignment="1">
      <alignment horizontal="center"/>
    </xf>
    <xf numFmtId="0" fontId="44" fillId="2" borderId="0" xfId="2" applyFont="1" applyFill="1" applyBorder="1" applyAlignment="1">
      <alignment horizontal="left" vertical="center" wrapText="1"/>
    </xf>
    <xf numFmtId="0" fontId="47" fillId="2" borderId="0" xfId="2" applyFont="1" applyFill="1" applyBorder="1" applyAlignment="1">
      <alignment horizontal="center"/>
    </xf>
    <xf numFmtId="0" fontId="47" fillId="2" borderId="46" xfId="2" applyFont="1" applyFill="1" applyBorder="1" applyAlignment="1">
      <alignment horizontal="center"/>
    </xf>
    <xf numFmtId="0" fontId="47" fillId="2" borderId="47" xfId="2" applyFont="1" applyFill="1" applyBorder="1" applyAlignment="1">
      <alignment horizontal="center"/>
    </xf>
    <xf numFmtId="0" fontId="47" fillId="2" borderId="48" xfId="2" applyFont="1" applyFill="1" applyBorder="1" applyAlignment="1">
      <alignment horizontal="center"/>
    </xf>
    <xf numFmtId="0" fontId="47" fillId="2" borderId="52" xfId="2" applyFont="1" applyFill="1" applyBorder="1" applyAlignment="1">
      <alignment horizontal="center"/>
    </xf>
    <xf numFmtId="0" fontId="46" fillId="2" borderId="0" xfId="2" applyFont="1" applyFill="1" applyBorder="1" applyAlignment="1">
      <alignment horizontal="left" wrapText="1"/>
    </xf>
    <xf numFmtId="0" fontId="48" fillId="2" borderId="0" xfId="2" applyFont="1" applyFill="1" applyBorder="1" applyAlignment="1">
      <alignment horizontal="center" vertical="center"/>
    </xf>
    <xf numFmtId="0" fontId="42" fillId="2" borderId="27" xfId="2" applyFont="1" applyFill="1" applyBorder="1" applyAlignment="1">
      <alignment horizontal="center"/>
    </xf>
    <xf numFmtId="0" fontId="47" fillId="2" borderId="51" xfId="2" applyFont="1" applyFill="1" applyBorder="1" applyAlignment="1">
      <alignment horizontal="center"/>
    </xf>
    <xf numFmtId="0" fontId="47" fillId="2" borderId="53" xfId="2" applyFont="1" applyFill="1" applyBorder="1" applyAlignment="1">
      <alignment horizontal="center"/>
    </xf>
    <xf numFmtId="0" fontId="47" fillId="2" borderId="54" xfId="2" applyFont="1" applyFill="1" applyBorder="1" applyAlignment="1">
      <alignment horizontal="center"/>
    </xf>
    <xf numFmtId="0" fontId="46" fillId="2" borderId="49" xfId="2" applyFont="1" applyFill="1" applyBorder="1" applyAlignment="1">
      <alignment horizontal="left" wrapText="1"/>
    </xf>
    <xf numFmtId="0" fontId="42" fillId="2" borderId="52" xfId="2" applyFont="1" applyFill="1" applyBorder="1" applyAlignment="1">
      <alignment horizontal="center"/>
    </xf>
    <xf numFmtId="0" fontId="12" fillId="7" borderId="135" xfId="3" applyFont="1" applyFill="1" applyBorder="1" applyAlignment="1">
      <alignment horizontal="center" vertical="center" wrapText="1"/>
    </xf>
    <xf numFmtId="0" fontId="12" fillId="7" borderId="57" xfId="3" applyFont="1" applyFill="1" applyBorder="1" applyAlignment="1">
      <alignment horizontal="center" vertical="center" wrapText="1"/>
    </xf>
    <xf numFmtId="0" fontId="12" fillId="7" borderId="26" xfId="3" applyFont="1" applyFill="1" applyBorder="1" applyAlignment="1">
      <alignment horizontal="center" vertical="center" wrapText="1"/>
    </xf>
    <xf numFmtId="0" fontId="12" fillId="7" borderId="126" xfId="3" applyFont="1" applyFill="1" applyBorder="1" applyAlignment="1">
      <alignment horizontal="left" vertical="center" wrapText="1"/>
    </xf>
    <xf numFmtId="0" fontId="12" fillId="7" borderId="133" xfId="3" applyFont="1" applyFill="1" applyBorder="1" applyAlignment="1">
      <alignment horizontal="left" vertical="center" wrapText="1"/>
    </xf>
    <xf numFmtId="0" fontId="12" fillId="7" borderId="0" xfId="3" applyFont="1" applyFill="1" applyBorder="1" applyAlignment="1">
      <alignment horizontal="left" vertical="center" wrapText="1"/>
    </xf>
    <xf numFmtId="0" fontId="12" fillId="7" borderId="6" xfId="3" applyFont="1" applyFill="1" applyBorder="1" applyAlignment="1">
      <alignment horizontal="left" vertical="center" wrapText="1"/>
    </xf>
    <xf numFmtId="0" fontId="12" fillId="7" borderId="49" xfId="3" applyFont="1" applyFill="1" applyBorder="1" applyAlignment="1">
      <alignment horizontal="left" vertical="center" wrapText="1"/>
    </xf>
    <xf numFmtId="0" fontId="12" fillId="7" borderId="50" xfId="3" applyFont="1" applyFill="1" applyBorder="1" applyAlignment="1">
      <alignment horizontal="left" vertical="center" wrapText="1"/>
    </xf>
    <xf numFmtId="0" fontId="7" fillId="7" borderId="0" xfId="3" applyFont="1" applyFill="1" applyBorder="1" applyAlignment="1">
      <alignment horizontal="center" vertical="top" wrapText="1"/>
    </xf>
    <xf numFmtId="0" fontId="21" fillId="7" borderId="0" xfId="3" applyFont="1" applyFill="1" applyBorder="1" applyAlignment="1">
      <alignment horizontal="center" vertical="center" wrapText="1"/>
    </xf>
    <xf numFmtId="0" fontId="99" fillId="7" borderId="0" xfId="3" applyFont="1" applyFill="1" applyBorder="1" applyAlignment="1">
      <alignment horizontal="left" vertical="center" wrapText="1"/>
    </xf>
    <xf numFmtId="0" fontId="7" fillId="7" borderId="49" xfId="3" applyFont="1" applyFill="1" applyBorder="1" applyAlignment="1">
      <alignment horizontal="center" vertical="top" wrapText="1"/>
    </xf>
    <xf numFmtId="0" fontId="8" fillId="7" borderId="36" xfId="3" applyFont="1" applyFill="1" applyBorder="1" applyAlignment="1">
      <alignment horizontal="center" wrapText="1"/>
    </xf>
    <xf numFmtId="0" fontId="8" fillId="7" borderId="37" xfId="3" applyFont="1" applyFill="1" applyBorder="1" applyAlignment="1">
      <alignment horizontal="center" wrapText="1"/>
    </xf>
    <xf numFmtId="0" fontId="8" fillId="7" borderId="38" xfId="3" applyFont="1" applyFill="1" applyBorder="1" applyAlignment="1">
      <alignment horizontal="center" wrapText="1"/>
    </xf>
    <xf numFmtId="0" fontId="8" fillId="7" borderId="42" xfId="3" applyFont="1" applyFill="1" applyBorder="1" applyAlignment="1">
      <alignment horizontal="center" wrapText="1"/>
    </xf>
    <xf numFmtId="0" fontId="8" fillId="7" borderId="43" xfId="3" applyFont="1" applyFill="1" applyBorder="1" applyAlignment="1">
      <alignment horizontal="center" wrapText="1"/>
    </xf>
    <xf numFmtId="0" fontId="8" fillId="7" borderId="44" xfId="3" applyFont="1" applyFill="1" applyBorder="1" applyAlignment="1">
      <alignment horizontal="center" wrapText="1"/>
    </xf>
    <xf numFmtId="0" fontId="24" fillId="7" borderId="136" xfId="3" applyFont="1" applyFill="1" applyBorder="1" applyAlignment="1">
      <alignment horizontal="center" vertical="center" wrapText="1"/>
    </xf>
    <xf numFmtId="0" fontId="24" fillId="7" borderId="137" xfId="3" applyFont="1" applyFill="1" applyBorder="1" applyAlignment="1">
      <alignment horizontal="center" vertical="center" wrapText="1"/>
    </xf>
    <xf numFmtId="0" fontId="24" fillId="7" borderId="138" xfId="3" applyFont="1" applyFill="1" applyBorder="1" applyAlignment="1">
      <alignment horizontal="center" vertical="center" wrapText="1"/>
    </xf>
    <xf numFmtId="0" fontId="24" fillId="7" borderId="0" xfId="3" applyFont="1" applyFill="1" applyBorder="1" applyAlignment="1">
      <alignment horizontal="center" vertical="center" wrapText="1"/>
    </xf>
    <xf numFmtId="0" fontId="12" fillId="7" borderId="126" xfId="3" applyFont="1" applyFill="1" applyBorder="1" applyAlignment="1">
      <alignment horizontal="justify" vertical="center" wrapText="1"/>
    </xf>
    <xf numFmtId="0" fontId="12" fillId="7" borderId="133" xfId="3" applyFont="1" applyFill="1" applyBorder="1" applyAlignment="1">
      <alignment horizontal="justify" vertical="center" wrapText="1"/>
    </xf>
    <xf numFmtId="0" fontId="12" fillId="7" borderId="0" xfId="3" applyFont="1" applyFill="1" applyBorder="1" applyAlignment="1">
      <alignment horizontal="justify" vertical="center" wrapText="1"/>
    </xf>
    <xf numFmtId="0" fontId="12" fillId="7" borderId="6" xfId="3" applyFont="1" applyFill="1" applyBorder="1" applyAlignment="1">
      <alignment horizontal="justify" vertical="center" wrapText="1"/>
    </xf>
    <xf numFmtId="0" fontId="12" fillId="7" borderId="49" xfId="3" applyFont="1" applyFill="1" applyBorder="1" applyAlignment="1">
      <alignment horizontal="justify" vertical="center" wrapText="1"/>
    </xf>
    <xf numFmtId="0" fontId="12" fillId="7" borderId="50" xfId="3" applyFont="1" applyFill="1" applyBorder="1" applyAlignment="1">
      <alignment horizontal="justify" vertical="center" wrapText="1"/>
    </xf>
    <xf numFmtId="0" fontId="12" fillId="7" borderId="0" xfId="3" applyFont="1" applyFill="1" applyBorder="1" applyAlignment="1">
      <alignment horizontal="center" vertical="center" wrapText="1"/>
    </xf>
    <xf numFmtId="0" fontId="19" fillId="7" borderId="126" xfId="3" applyFont="1" applyFill="1" applyBorder="1" applyAlignment="1">
      <alignment horizontal="center" vertical="top" wrapText="1"/>
    </xf>
    <xf numFmtId="0" fontId="12" fillId="7" borderId="49" xfId="3" applyFont="1" applyFill="1" applyBorder="1" applyAlignment="1">
      <alignment horizontal="center" vertical="center" wrapText="1"/>
    </xf>
    <xf numFmtId="0" fontId="20" fillId="7" borderId="0" xfId="3" applyFont="1" applyFill="1" applyBorder="1" applyAlignment="1">
      <alignment horizontal="left" wrapText="1"/>
    </xf>
    <xf numFmtId="0" fontId="19" fillId="7" borderId="49" xfId="3" applyFont="1" applyFill="1" applyBorder="1" applyAlignment="1">
      <alignment horizontal="justify" wrapText="1"/>
    </xf>
    <xf numFmtId="0" fontId="35" fillId="0" borderId="49" xfId="3" applyFont="1" applyFill="1" applyBorder="1" applyAlignment="1">
      <alignment horizontal="justify" wrapText="1"/>
    </xf>
    <xf numFmtId="0" fontId="12" fillId="7" borderId="136" xfId="3" applyFont="1" applyFill="1" applyBorder="1" applyAlignment="1">
      <alignment horizontal="center" wrapText="1"/>
    </xf>
    <xf numFmtId="0" fontId="12" fillId="7" borderId="137" xfId="3" applyFont="1" applyFill="1" applyBorder="1" applyAlignment="1">
      <alignment horizontal="center" wrapText="1"/>
    </xf>
    <xf numFmtId="0" fontId="12" fillId="7" borderId="138" xfId="3" applyFont="1" applyFill="1" applyBorder="1" applyAlignment="1">
      <alignment horizontal="center" wrapText="1"/>
    </xf>
    <xf numFmtId="0" fontId="12" fillId="2" borderId="0" xfId="0" applyFont="1" applyFill="1" applyBorder="1" applyAlignment="1">
      <alignment horizontal="center" vertical="top" wrapText="1"/>
    </xf>
    <xf numFmtId="0" fontId="8" fillId="2" borderId="63" xfId="0" applyFont="1" applyFill="1" applyBorder="1" applyAlignment="1">
      <alignment horizontal="center" vertical="center" wrapText="1"/>
    </xf>
    <xf numFmtId="0" fontId="8" fillId="2" borderId="64" xfId="0" applyFont="1" applyFill="1" applyBorder="1" applyAlignment="1">
      <alignment horizontal="center" vertical="center" wrapText="1"/>
    </xf>
    <xf numFmtId="0" fontId="7" fillId="2" borderId="0" xfId="0" applyFont="1" applyFill="1" applyBorder="1" applyAlignment="1">
      <alignment horizontal="center"/>
    </xf>
    <xf numFmtId="0" fontId="21" fillId="2" borderId="0" xfId="0" applyFont="1" applyFill="1" applyBorder="1" applyAlignment="1">
      <alignment horizontal="left" vertical="center"/>
    </xf>
    <xf numFmtId="0" fontId="8" fillId="2" borderId="36" xfId="0" applyFont="1" applyFill="1" applyBorder="1" applyAlignment="1">
      <alignment horizontal="center"/>
    </xf>
    <xf numFmtId="0" fontId="8" fillId="2" borderId="37" xfId="0" applyFont="1" applyFill="1" applyBorder="1" applyAlignment="1">
      <alignment horizontal="center"/>
    </xf>
    <xf numFmtId="0" fontId="8" fillId="2" borderId="38" xfId="0" applyFont="1" applyFill="1" applyBorder="1" applyAlignment="1">
      <alignment horizontal="center"/>
    </xf>
    <xf numFmtId="0" fontId="8" fillId="2" borderId="39" xfId="0" applyFont="1" applyFill="1" applyBorder="1" applyAlignment="1">
      <alignment horizontal="center"/>
    </xf>
    <xf numFmtId="0" fontId="8" fillId="2" borderId="40" xfId="0" applyFont="1" applyFill="1" applyBorder="1" applyAlignment="1">
      <alignment horizontal="center"/>
    </xf>
    <xf numFmtId="0" fontId="8" fillId="2" borderId="41" xfId="0" applyFont="1" applyFill="1" applyBorder="1" applyAlignment="1">
      <alignment horizontal="center"/>
    </xf>
    <xf numFmtId="0" fontId="8" fillId="2" borderId="42" xfId="0" applyFont="1" applyFill="1" applyBorder="1" applyAlignment="1">
      <alignment horizontal="center"/>
    </xf>
    <xf numFmtId="0" fontId="8" fillId="2" borderId="43" xfId="0" applyFont="1" applyFill="1" applyBorder="1" applyAlignment="1">
      <alignment horizontal="center"/>
    </xf>
    <xf numFmtId="0" fontId="8" fillId="2" borderId="44" xfId="0" applyFont="1" applyFill="1" applyBorder="1" applyAlignment="1">
      <alignment horizontal="center"/>
    </xf>
    <xf numFmtId="0" fontId="24" fillId="2" borderId="63" xfId="0" applyFont="1" applyFill="1" applyBorder="1" applyAlignment="1">
      <alignment horizontal="center" vertical="center"/>
    </xf>
    <xf numFmtId="0" fontId="24" fillId="2" borderId="62" xfId="0" applyFont="1" applyFill="1" applyBorder="1" applyAlignment="1">
      <alignment horizontal="center" vertical="center"/>
    </xf>
    <xf numFmtId="0" fontId="24" fillId="2" borderId="64" xfId="0" applyFont="1" applyFill="1" applyBorder="1" applyAlignment="1">
      <alignment horizontal="center" vertical="center"/>
    </xf>
    <xf numFmtId="0" fontId="24" fillId="2" borderId="63" xfId="0" applyFont="1" applyFill="1" applyBorder="1" applyAlignment="1">
      <alignment horizontal="center" vertical="center" wrapText="1"/>
    </xf>
    <xf numFmtId="0" fontId="24" fillId="2" borderId="62" xfId="0" applyFont="1" applyFill="1" applyBorder="1" applyAlignment="1">
      <alignment horizontal="center" vertical="center" wrapText="1"/>
    </xf>
    <xf numFmtId="0" fontId="24" fillId="2" borderId="64" xfId="0" applyFont="1" applyFill="1" applyBorder="1" applyAlignment="1">
      <alignment horizontal="center" vertical="center" wrapText="1"/>
    </xf>
    <xf numFmtId="0" fontId="24" fillId="2" borderId="86" xfId="0" applyFont="1" applyFill="1" applyBorder="1" applyAlignment="1">
      <alignment horizontal="center" vertical="center" wrapText="1"/>
    </xf>
    <xf numFmtId="0" fontId="50" fillId="2" borderId="63" xfId="0" applyFont="1" applyFill="1" applyBorder="1" applyAlignment="1">
      <alignment horizontal="center" vertical="center" wrapText="1"/>
    </xf>
    <xf numFmtId="0" fontId="50" fillId="2" borderId="64" xfId="0" applyFont="1" applyFill="1" applyBorder="1" applyAlignment="1">
      <alignment horizontal="center" vertical="center" wrapText="1"/>
    </xf>
    <xf numFmtId="0" fontId="12" fillId="2" borderId="82" xfId="0" applyFont="1" applyFill="1" applyBorder="1" applyAlignment="1">
      <alignment horizontal="center" vertical="center" wrapText="1"/>
    </xf>
    <xf numFmtId="0" fontId="0" fillId="0" borderId="57" xfId="0" applyFont="1" applyBorder="1" applyAlignment="1">
      <alignment horizontal="center" vertical="center" wrapText="1"/>
    </xf>
    <xf numFmtId="0" fontId="0" fillId="0" borderId="26" xfId="0" applyFont="1" applyBorder="1" applyAlignment="1">
      <alignment horizontal="center" vertical="center" wrapText="1"/>
    </xf>
    <xf numFmtId="0" fontId="12" fillId="2" borderId="89" xfId="0" applyFont="1" applyFill="1" applyBorder="1" applyAlignment="1">
      <alignment horizontal="justify" vertical="center" wrapText="1"/>
    </xf>
    <xf numFmtId="0" fontId="0" fillId="2" borderId="89" xfId="0" applyFont="1" applyFill="1" applyBorder="1" applyAlignment="1">
      <alignment horizontal="justify" vertical="center" wrapText="1"/>
    </xf>
    <xf numFmtId="0" fontId="0" fillId="2" borderId="88" xfId="0" applyFont="1" applyFill="1" applyBorder="1" applyAlignment="1">
      <alignment horizontal="justify" vertical="center" wrapText="1"/>
    </xf>
    <xf numFmtId="0" fontId="0" fillId="2" borderId="0" xfId="0" applyFont="1" applyFill="1" applyAlignment="1">
      <alignment horizontal="justify" vertical="center" wrapText="1"/>
    </xf>
    <xf numFmtId="0" fontId="0" fillId="2" borderId="6" xfId="0" applyFont="1" applyFill="1" applyBorder="1" applyAlignment="1">
      <alignment horizontal="justify" vertical="center" wrapText="1"/>
    </xf>
    <xf numFmtId="0" fontId="0" fillId="2" borderId="49" xfId="0" applyFont="1" applyFill="1" applyBorder="1" applyAlignment="1">
      <alignment horizontal="justify" vertical="center" wrapText="1"/>
    </xf>
    <xf numFmtId="0" fontId="0" fillId="2" borderId="50" xfId="0" applyFont="1" applyFill="1" applyBorder="1" applyAlignment="1">
      <alignment horizontal="justify" vertical="center" wrapText="1"/>
    </xf>
    <xf numFmtId="0" fontId="0" fillId="2" borderId="93" xfId="0" applyFill="1" applyBorder="1" applyAlignment="1"/>
    <xf numFmtId="0" fontId="0" fillId="0" borderId="94" xfId="0" applyBorder="1" applyAlignment="1"/>
    <xf numFmtId="0" fontId="8" fillId="2" borderId="49" xfId="0" applyFont="1" applyFill="1" applyBorder="1" applyAlignment="1">
      <alignment horizontal="left"/>
    </xf>
    <xf numFmtId="0" fontId="24" fillId="2" borderId="93" xfId="0" applyFont="1" applyFill="1" applyBorder="1" applyAlignment="1">
      <alignment horizontal="center" vertical="center" wrapText="1"/>
    </xf>
    <xf numFmtId="0" fontId="0" fillId="0" borderId="94" xfId="0" applyBorder="1" applyAlignment="1">
      <alignment horizontal="center" vertical="center" wrapText="1"/>
    </xf>
    <xf numFmtId="0" fontId="19" fillId="2" borderId="74" xfId="0" applyFont="1" applyFill="1" applyBorder="1" applyAlignment="1">
      <alignment horizontal="center" vertical="top" wrapText="1"/>
    </xf>
    <xf numFmtId="0" fontId="12" fillId="2" borderId="115" xfId="0" applyFont="1" applyFill="1" applyBorder="1" applyAlignment="1">
      <alignment horizontal="center" vertical="center" wrapText="1"/>
    </xf>
    <xf numFmtId="0" fontId="12" fillId="2" borderId="57" xfId="0" applyFont="1" applyFill="1" applyBorder="1" applyAlignment="1">
      <alignment horizontal="center" vertical="center" wrapText="1"/>
    </xf>
    <xf numFmtId="0" fontId="12" fillId="2" borderId="26" xfId="0" applyFont="1" applyFill="1" applyBorder="1" applyAlignment="1">
      <alignment horizontal="center" vertical="center" wrapText="1"/>
    </xf>
    <xf numFmtId="0" fontId="12" fillId="2" borderId="116" xfId="0" applyFont="1" applyFill="1" applyBorder="1" applyAlignment="1">
      <alignment horizontal="left" vertical="center" wrapText="1"/>
    </xf>
    <xf numFmtId="0" fontId="12" fillId="2" borderId="0" xfId="0" applyFont="1" applyFill="1" applyBorder="1" applyAlignment="1">
      <alignment horizontal="left" vertical="center" wrapText="1"/>
    </xf>
    <xf numFmtId="0" fontId="12" fillId="2" borderId="49" xfId="0" applyFont="1" applyFill="1" applyBorder="1" applyAlignment="1">
      <alignment horizontal="left" vertical="center" wrapText="1"/>
    </xf>
    <xf numFmtId="0" fontId="12" fillId="2" borderId="121" xfId="0" applyFont="1" applyFill="1" applyBorder="1" applyAlignment="1">
      <alignment horizontal="center" wrapText="1"/>
    </xf>
    <xf numFmtId="0" fontId="12" fillId="2" borderId="123" xfId="0" applyFont="1" applyFill="1" applyBorder="1" applyAlignment="1">
      <alignment horizontal="center" wrapText="1"/>
    </xf>
    <xf numFmtId="0" fontId="20" fillId="2" borderId="0" xfId="0" applyFont="1" applyFill="1" applyBorder="1" applyAlignment="1">
      <alignment horizontal="left" wrapText="1"/>
    </xf>
    <xf numFmtId="0" fontId="58" fillId="2" borderId="49" xfId="0" applyFont="1" applyFill="1" applyBorder="1" applyAlignment="1">
      <alignment horizontal="center" vertical="center" wrapText="1"/>
    </xf>
    <xf numFmtId="0" fontId="20" fillId="2" borderId="49" xfId="0" applyFont="1" applyFill="1" applyBorder="1" applyAlignment="1">
      <alignment horizontal="center" wrapText="1"/>
    </xf>
    <xf numFmtId="0" fontId="53" fillId="2" borderId="49" xfId="0" applyFont="1" applyFill="1" applyBorder="1" applyAlignment="1">
      <alignment horizontal="center" vertical="center" wrapText="1"/>
    </xf>
    <xf numFmtId="0" fontId="19" fillId="2" borderId="49" xfId="0" applyFont="1" applyFill="1" applyBorder="1" applyAlignment="1">
      <alignment horizontal="center" wrapText="1"/>
    </xf>
    <xf numFmtId="0" fontId="12" fillId="2" borderId="73" xfId="0" applyFont="1" applyFill="1" applyBorder="1" applyAlignment="1">
      <alignment horizontal="justify" vertical="top" wrapText="1"/>
    </xf>
    <xf numFmtId="0" fontId="12" fillId="2" borderId="74" xfId="0" applyFont="1" applyFill="1" applyBorder="1" applyAlignment="1">
      <alignment horizontal="justify" vertical="top" wrapText="1"/>
    </xf>
    <xf numFmtId="0" fontId="12" fillId="2" borderId="75" xfId="0" applyFont="1" applyFill="1" applyBorder="1" applyAlignment="1">
      <alignment horizontal="justify" vertical="top" wrapText="1"/>
    </xf>
    <xf numFmtId="0" fontId="19" fillId="2" borderId="0" xfId="0" applyFont="1" applyFill="1" applyBorder="1" applyAlignment="1">
      <alignment horizontal="left" vertical="center" wrapText="1"/>
    </xf>
    <xf numFmtId="0" fontId="12" fillId="2" borderId="49" xfId="0" applyFont="1" applyFill="1" applyBorder="1" applyAlignment="1">
      <alignment horizontal="justify" wrapText="1"/>
    </xf>
    <xf numFmtId="0" fontId="78" fillId="2" borderId="0" xfId="0" applyFont="1" applyFill="1" applyBorder="1" applyAlignment="1">
      <alignment horizontal="justify" vertical="center" wrapText="1"/>
    </xf>
    <xf numFmtId="0" fontId="86" fillId="0" borderId="0" xfId="0" applyFont="1" applyAlignment="1">
      <alignment horizontal="justify" vertical="center" wrapText="1"/>
    </xf>
    <xf numFmtId="0" fontId="8" fillId="2" borderId="76" xfId="0" applyFont="1" applyFill="1" applyBorder="1" applyAlignment="1">
      <alignment horizontal="left" wrapText="1"/>
    </xf>
    <xf numFmtId="0" fontId="19" fillId="2" borderId="74" xfId="0" applyFont="1" applyFill="1" applyBorder="1" applyAlignment="1">
      <alignment horizontal="left" vertical="center" wrapText="1"/>
    </xf>
    <xf numFmtId="0" fontId="78" fillId="2" borderId="0" xfId="0" applyFont="1" applyFill="1" applyAlignment="1">
      <alignment horizontal="left" wrapText="1"/>
    </xf>
    <xf numFmtId="0" fontId="18" fillId="2" borderId="121" xfId="0" applyFont="1" applyFill="1" applyBorder="1" applyAlignment="1">
      <alignment horizontal="center" vertical="center" wrapText="1"/>
    </xf>
    <xf numFmtId="0" fontId="18" fillId="2" borderId="122" xfId="0" applyFont="1" applyFill="1" applyBorder="1" applyAlignment="1">
      <alignment horizontal="center" vertical="center" wrapText="1"/>
    </xf>
    <xf numFmtId="0" fontId="18" fillId="2" borderId="123" xfId="0" applyFont="1" applyFill="1" applyBorder="1" applyAlignment="1">
      <alignment horizontal="center" vertical="center" wrapText="1"/>
    </xf>
    <xf numFmtId="0" fontId="24" fillId="2" borderId="122" xfId="0" applyFont="1" applyFill="1" applyBorder="1" applyAlignment="1">
      <alignment horizontal="center" vertical="center" wrapText="1"/>
    </xf>
    <xf numFmtId="0" fontId="50" fillId="2" borderId="70" xfId="0" applyFont="1" applyFill="1" applyBorder="1" applyAlignment="1">
      <alignment horizontal="center" vertical="center" wrapText="1"/>
    </xf>
    <xf numFmtId="0" fontId="50" fillId="2" borderId="71" xfId="0" applyFont="1" applyFill="1" applyBorder="1" applyAlignment="1">
      <alignment horizontal="center" vertical="center" wrapText="1"/>
    </xf>
    <xf numFmtId="0" fontId="13" fillId="2" borderId="83" xfId="0" applyFont="1" applyFill="1" applyBorder="1" applyAlignment="1">
      <alignment horizontal="justify" vertical="center" wrapText="1"/>
    </xf>
    <xf numFmtId="0" fontId="13" fillId="2" borderId="84" xfId="0" applyFont="1" applyFill="1" applyBorder="1" applyAlignment="1">
      <alignment horizontal="justify" vertical="center" wrapText="1"/>
    </xf>
    <xf numFmtId="0" fontId="13" fillId="2" borderId="0" xfId="0" applyFont="1" applyFill="1" applyBorder="1" applyAlignment="1">
      <alignment horizontal="justify" vertical="center" wrapText="1"/>
    </xf>
    <xf numFmtId="0" fontId="13" fillId="2" borderId="6" xfId="0" applyFont="1" applyFill="1" applyBorder="1" applyAlignment="1">
      <alignment horizontal="justify" vertical="center" wrapText="1"/>
    </xf>
    <xf numFmtId="0" fontId="13" fillId="2" borderId="49" xfId="0" applyFont="1" applyFill="1" applyBorder="1" applyAlignment="1">
      <alignment horizontal="justify" vertical="center" wrapText="1"/>
    </xf>
    <xf numFmtId="0" fontId="13" fillId="2" borderId="50" xfId="0" applyFont="1" applyFill="1" applyBorder="1" applyAlignment="1">
      <alignment horizontal="justify" vertical="center" wrapText="1"/>
    </xf>
    <xf numFmtId="0" fontId="8" fillId="2" borderId="49" xfId="0" applyFont="1" applyFill="1" applyBorder="1" applyAlignment="1">
      <alignment horizontal="left" vertical="center" wrapText="1"/>
    </xf>
    <xf numFmtId="0" fontId="8" fillId="2" borderId="0" xfId="0" applyFont="1" applyFill="1" applyBorder="1" applyAlignment="1">
      <alignment horizontal="left" vertical="center" wrapText="1"/>
    </xf>
    <xf numFmtId="0" fontId="12" fillId="2" borderId="67" xfId="0" applyFont="1" applyFill="1" applyBorder="1" applyAlignment="1">
      <alignment horizontal="center" vertical="center" wrapText="1"/>
    </xf>
    <xf numFmtId="0" fontId="12" fillId="2" borderId="60" xfId="0" applyFont="1" applyFill="1" applyBorder="1" applyAlignment="1">
      <alignment horizontal="justify" vertical="center" wrapText="1"/>
    </xf>
    <xf numFmtId="0" fontId="12" fillId="2" borderId="66" xfId="0" applyFont="1" applyFill="1" applyBorder="1" applyAlignment="1">
      <alignment horizontal="justify" vertical="center" wrapText="1"/>
    </xf>
    <xf numFmtId="0" fontId="12" fillId="2" borderId="0" xfId="0" applyFont="1" applyFill="1" applyBorder="1" applyAlignment="1">
      <alignment horizontal="justify" vertical="center" wrapText="1"/>
    </xf>
    <xf numFmtId="0" fontId="12" fillId="2" borderId="6" xfId="0" applyFont="1" applyFill="1" applyBorder="1" applyAlignment="1">
      <alignment horizontal="justify" vertical="center" wrapText="1"/>
    </xf>
    <xf numFmtId="0" fontId="12" fillId="2" borderId="49" xfId="0" applyFont="1" applyFill="1" applyBorder="1" applyAlignment="1">
      <alignment horizontal="justify" vertical="center" wrapText="1"/>
    </xf>
    <xf numFmtId="0" fontId="12" fillId="2" borderId="50" xfId="0" applyFont="1" applyFill="1" applyBorder="1" applyAlignment="1">
      <alignment horizontal="justify" vertical="center" wrapText="1"/>
    </xf>
    <xf numFmtId="0" fontId="8" fillId="2" borderId="70" xfId="0" applyFont="1" applyFill="1" applyBorder="1" applyAlignment="1">
      <alignment horizontal="center" vertical="center" wrapText="1"/>
    </xf>
    <xf numFmtId="0" fontId="8" fillId="2" borderId="71" xfId="0" applyFont="1" applyFill="1" applyBorder="1" applyAlignment="1">
      <alignment horizontal="center" vertical="center" wrapText="1"/>
    </xf>
    <xf numFmtId="0" fontId="13" fillId="2" borderId="60" xfId="0" applyFont="1" applyFill="1" applyBorder="1" applyAlignment="1">
      <alignment horizontal="justify" vertical="center" wrapText="1"/>
    </xf>
    <xf numFmtId="0" fontId="13" fillId="2" borderId="66" xfId="0" applyFont="1" applyFill="1" applyBorder="1" applyAlignment="1">
      <alignment horizontal="justify" vertical="center" wrapText="1"/>
    </xf>
    <xf numFmtId="0" fontId="20" fillId="2" borderId="89" xfId="0" applyFont="1" applyFill="1" applyBorder="1" applyAlignment="1">
      <alignment horizontal="justify" vertical="center" wrapText="1"/>
    </xf>
    <xf numFmtId="0" fontId="20" fillId="2" borderId="0" xfId="0" applyFont="1" applyFill="1" applyBorder="1" applyAlignment="1">
      <alignment horizontal="justify" vertical="center" wrapText="1"/>
    </xf>
    <xf numFmtId="0" fontId="20" fillId="2" borderId="49" xfId="0" applyFont="1" applyFill="1" applyBorder="1" applyAlignment="1">
      <alignment horizontal="justify" vertical="center" wrapText="1"/>
    </xf>
    <xf numFmtId="0" fontId="78" fillId="2" borderId="0" xfId="0" applyFont="1" applyFill="1" applyBorder="1" applyAlignment="1">
      <alignment horizontal="justify" vertical="top" wrapText="1"/>
    </xf>
    <xf numFmtId="0" fontId="0" fillId="0" borderId="0" xfId="0" applyAlignment="1">
      <alignment horizontal="justify" vertical="top" wrapText="1"/>
    </xf>
    <xf numFmtId="0" fontId="20" fillId="2" borderId="96" xfId="0" applyFont="1" applyFill="1" applyBorder="1" applyAlignment="1">
      <alignment horizontal="center" vertical="center" wrapText="1"/>
    </xf>
    <xf numFmtId="0" fontId="0" fillId="0" borderId="57" xfId="0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12" fillId="2" borderId="98" xfId="0" applyFont="1" applyFill="1" applyBorder="1" applyAlignment="1">
      <alignment horizontal="justify" vertical="center" wrapText="1"/>
    </xf>
    <xf numFmtId="0" fontId="0" fillId="0" borderId="0" xfId="0" applyFont="1" applyBorder="1" applyAlignment="1">
      <alignment horizontal="justify" vertical="center" wrapText="1"/>
    </xf>
    <xf numFmtId="0" fontId="0" fillId="0" borderId="49" xfId="0" applyFont="1" applyBorder="1" applyAlignment="1">
      <alignment horizontal="justify" vertical="center" wrapText="1"/>
    </xf>
    <xf numFmtId="0" fontId="20" fillId="2" borderId="82" xfId="0" applyFont="1" applyFill="1" applyBorder="1" applyAlignment="1">
      <alignment horizontal="center" vertical="top" wrapText="1"/>
    </xf>
    <xf numFmtId="0" fontId="20" fillId="2" borderId="57" xfId="0" applyFont="1" applyFill="1" applyBorder="1" applyAlignment="1">
      <alignment horizontal="center" vertical="top" wrapText="1"/>
    </xf>
    <xf numFmtId="0" fontId="20" fillId="2" borderId="26" xfId="0" applyFont="1" applyFill="1" applyBorder="1" applyAlignment="1">
      <alignment horizontal="center" vertical="top" wrapText="1"/>
    </xf>
    <xf numFmtId="0" fontId="12" fillId="2" borderId="89" xfId="0" applyFont="1" applyFill="1" applyBorder="1" applyAlignment="1">
      <alignment horizontal="left" vertical="top" wrapText="1"/>
    </xf>
    <xf numFmtId="0" fontId="0" fillId="0" borderId="0" xfId="0" applyFont="1" applyAlignment="1">
      <alignment vertical="top" wrapText="1"/>
    </xf>
    <xf numFmtId="0" fontId="0" fillId="0" borderId="49" xfId="0" applyFont="1" applyBorder="1" applyAlignment="1">
      <alignment vertical="top" wrapText="1"/>
    </xf>
    <xf numFmtId="0" fontId="21" fillId="2" borderId="49" xfId="0" applyFont="1" applyFill="1" applyBorder="1" applyAlignment="1">
      <alignment horizontal="left" vertical="top" wrapText="1"/>
    </xf>
    <xf numFmtId="0" fontId="12" fillId="0" borderId="98" xfId="0" applyFont="1" applyBorder="1" applyAlignment="1">
      <alignment horizontal="justify" vertical="center" wrapText="1"/>
    </xf>
    <xf numFmtId="0" fontId="12" fillId="0" borderId="0" xfId="0" applyFont="1" applyBorder="1" applyAlignment="1">
      <alignment horizontal="justify" vertical="center" wrapText="1"/>
    </xf>
    <xf numFmtId="0" fontId="12" fillId="0" borderId="49" xfId="0" applyFont="1" applyBorder="1" applyAlignment="1">
      <alignment horizontal="justify" vertical="center" wrapText="1"/>
    </xf>
    <xf numFmtId="0" fontId="20" fillId="0" borderId="96" xfId="0" applyFont="1" applyBorder="1" applyAlignment="1">
      <alignment horizontal="center" vertical="center" wrapText="1"/>
    </xf>
    <xf numFmtId="0" fontId="20" fillId="0" borderId="57" xfId="0" applyFont="1" applyBorder="1" applyAlignment="1">
      <alignment horizontal="center" vertical="center" wrapText="1"/>
    </xf>
    <xf numFmtId="0" fontId="20" fillId="0" borderId="26" xfId="0" applyFont="1" applyBorder="1" applyAlignment="1">
      <alignment horizontal="center" vertical="center" wrapText="1"/>
    </xf>
    <xf numFmtId="0" fontId="12" fillId="0" borderId="98" xfId="0" applyFont="1" applyBorder="1" applyAlignment="1">
      <alignment horizontal="justify" vertical="top" wrapText="1"/>
    </xf>
    <xf numFmtId="0" fontId="12" fillId="0" borderId="0" xfId="0" applyFont="1" applyBorder="1" applyAlignment="1">
      <alignment horizontal="justify" vertical="top" wrapText="1"/>
    </xf>
    <xf numFmtId="0" fontId="12" fillId="0" borderId="49" xfId="0" applyFont="1" applyBorder="1" applyAlignment="1">
      <alignment horizontal="justify" vertical="top" wrapText="1"/>
    </xf>
    <xf numFmtId="0" fontId="27" fillId="2" borderId="0" xfId="0" applyFont="1" applyFill="1" applyBorder="1" applyAlignment="1">
      <alignment horizontal="center"/>
    </xf>
    <xf numFmtId="0" fontId="8" fillId="2" borderId="49" xfId="0" applyFont="1" applyFill="1" applyBorder="1" applyAlignment="1">
      <alignment horizontal="left" wrapText="1"/>
    </xf>
    <xf numFmtId="0" fontId="27" fillId="2" borderId="85" xfId="0" applyFont="1" applyFill="1" applyBorder="1" applyAlignment="1">
      <alignment horizontal="center"/>
    </xf>
    <xf numFmtId="0" fontId="27" fillId="2" borderId="86" xfId="0" applyFont="1" applyFill="1" applyBorder="1" applyAlignment="1">
      <alignment horizontal="center"/>
    </xf>
    <xf numFmtId="0" fontId="27" fillId="2" borderId="87" xfId="0" applyFont="1" applyFill="1" applyBorder="1" applyAlignment="1">
      <alignment horizontal="center"/>
    </xf>
    <xf numFmtId="0" fontId="27" fillId="2" borderId="121" xfId="0" applyFont="1" applyFill="1" applyBorder="1" applyAlignment="1">
      <alignment horizontal="center"/>
    </xf>
    <xf numFmtId="0" fontId="27" fillId="2" borderId="122" xfId="0" applyFont="1" applyFill="1" applyBorder="1" applyAlignment="1">
      <alignment horizontal="center"/>
    </xf>
    <xf numFmtId="0" fontId="27" fillId="2" borderId="123" xfId="0" applyFont="1" applyFill="1" applyBorder="1" applyAlignment="1">
      <alignment horizontal="center"/>
    </xf>
    <xf numFmtId="0" fontId="21" fillId="2" borderId="0" xfId="0" applyFont="1" applyFill="1" applyBorder="1" applyAlignment="1">
      <alignment horizontal="justify" vertical="center" wrapText="1"/>
    </xf>
    <xf numFmtId="0" fontId="21" fillId="2" borderId="0" xfId="0" applyFont="1" applyFill="1" applyBorder="1" applyAlignment="1">
      <alignment horizontal="left" vertical="center" wrapText="1"/>
    </xf>
    <xf numFmtId="0" fontId="7" fillId="2" borderId="0" xfId="0" applyFont="1" applyFill="1" applyBorder="1" applyAlignment="1">
      <alignment horizontal="center" wrapText="1"/>
    </xf>
    <xf numFmtId="0" fontId="18" fillId="2" borderId="49" xfId="0" applyNumberFormat="1" applyFont="1" applyFill="1" applyBorder="1" applyAlignment="1">
      <alignment horizontal="center" vertical="center" wrapText="1"/>
    </xf>
    <xf numFmtId="0" fontId="24" fillId="2" borderId="86" xfId="0" applyFont="1" applyFill="1" applyBorder="1" applyAlignment="1">
      <alignment horizontal="center" vertical="top" wrapText="1"/>
    </xf>
    <xf numFmtId="0" fontId="24" fillId="2" borderId="85" xfId="0" applyFont="1" applyFill="1" applyBorder="1" applyAlignment="1">
      <alignment horizontal="center" vertical="top" wrapText="1"/>
    </xf>
    <xf numFmtId="0" fontId="24" fillId="2" borderId="87" xfId="0" applyFont="1" applyFill="1" applyBorder="1" applyAlignment="1">
      <alignment horizontal="center" vertical="top" wrapText="1"/>
    </xf>
    <xf numFmtId="0" fontId="21" fillId="2" borderId="49" xfId="0" applyFont="1" applyFill="1" applyBorder="1" applyAlignment="1">
      <alignment horizontal="left" vertical="center" wrapText="1"/>
    </xf>
    <xf numFmtId="0" fontId="12" fillId="2" borderId="98" xfId="0" applyFont="1" applyFill="1" applyBorder="1" applyAlignment="1">
      <alignment horizontal="justify" vertical="top" wrapText="1"/>
    </xf>
    <xf numFmtId="0" fontId="12" fillId="2" borderId="0" xfId="0" applyFont="1" applyFill="1" applyBorder="1" applyAlignment="1">
      <alignment horizontal="justify" vertical="top" wrapText="1"/>
    </xf>
    <xf numFmtId="0" fontId="12" fillId="2" borderId="49" xfId="0" applyFont="1" applyFill="1" applyBorder="1" applyAlignment="1">
      <alignment horizontal="justify" vertical="top" wrapText="1"/>
    </xf>
    <xf numFmtId="0" fontId="12" fillId="2" borderId="111" xfId="0" applyFont="1" applyFill="1" applyBorder="1" applyAlignment="1">
      <alignment horizontal="justify" vertical="top" wrapText="1"/>
    </xf>
    <xf numFmtId="0" fontId="12" fillId="2" borderId="89" xfId="0" applyFont="1" applyFill="1" applyBorder="1" applyAlignment="1">
      <alignment horizontal="justify" vertical="top" wrapText="1"/>
    </xf>
    <xf numFmtId="0" fontId="0" fillId="0" borderId="0" xfId="0" applyFont="1" applyAlignment="1">
      <alignment horizontal="justify" vertical="center" wrapText="1"/>
    </xf>
    <xf numFmtId="0" fontId="0" fillId="0" borderId="82" xfId="0" applyBorder="1" applyAlignment="1">
      <alignment wrapText="1"/>
    </xf>
    <xf numFmtId="0" fontId="0" fillId="0" borderId="89" xfId="0" applyBorder="1" applyAlignment="1">
      <alignment wrapText="1"/>
    </xf>
    <xf numFmtId="0" fontId="20" fillId="2" borderId="109" xfId="0" applyFont="1" applyFill="1" applyBorder="1" applyAlignment="1">
      <alignment horizontal="center" vertical="top" wrapText="1"/>
    </xf>
    <xf numFmtId="0" fontId="0" fillId="0" borderId="57" xfId="0" applyBorder="1" applyAlignment="1">
      <alignment horizontal="center" vertical="top" wrapText="1"/>
    </xf>
    <xf numFmtId="0" fontId="0" fillId="0" borderId="26" xfId="0" applyBorder="1" applyAlignment="1">
      <alignment horizontal="center" vertical="top" wrapText="1"/>
    </xf>
    <xf numFmtId="0" fontId="12" fillId="0" borderId="57" xfId="0" applyFont="1" applyBorder="1" applyAlignment="1">
      <alignment horizontal="center" vertical="center" wrapText="1"/>
    </xf>
    <xf numFmtId="0" fontId="12" fillId="0" borderId="26" xfId="0" applyFont="1" applyBorder="1" applyAlignment="1">
      <alignment horizontal="center" vertical="center" wrapText="1"/>
    </xf>
    <xf numFmtId="0" fontId="20" fillId="0" borderId="109" xfId="0" applyFont="1" applyBorder="1" applyAlignment="1">
      <alignment horizontal="center" vertical="center" wrapText="1"/>
    </xf>
    <xf numFmtId="0" fontId="77" fillId="0" borderId="57" xfId="0" applyFont="1" applyBorder="1" applyAlignment="1">
      <alignment horizontal="center" vertical="center" wrapText="1"/>
    </xf>
    <xf numFmtId="0" fontId="77" fillId="0" borderId="26" xfId="0" applyFont="1" applyBorder="1" applyAlignment="1">
      <alignment horizontal="center" vertical="center" wrapText="1"/>
    </xf>
    <xf numFmtId="0" fontId="12" fillId="2" borderId="113" xfId="0" applyFont="1" applyFill="1" applyBorder="1" applyAlignment="1">
      <alignment horizontal="justify" vertical="center" wrapText="1"/>
    </xf>
    <xf numFmtId="0" fontId="12" fillId="0" borderId="113" xfId="0" applyFont="1" applyBorder="1" applyAlignment="1">
      <alignment horizontal="justify" vertical="top" wrapText="1"/>
    </xf>
    <xf numFmtId="0" fontId="56" fillId="2" borderId="89" xfId="0" applyFont="1" applyFill="1" applyBorder="1" applyAlignment="1">
      <alignment horizontal="justify" vertical="center" wrapText="1"/>
    </xf>
    <xf numFmtId="0" fontId="21" fillId="2" borderId="57" xfId="0" applyFont="1" applyFill="1" applyBorder="1" applyAlignment="1">
      <alignment horizontal="justify" vertical="center" wrapText="1"/>
    </xf>
    <xf numFmtId="0" fontId="34" fillId="0" borderId="0" xfId="0" applyFont="1" applyBorder="1" applyAlignment="1">
      <alignment vertical="center" wrapText="1"/>
    </xf>
    <xf numFmtId="0" fontId="20" fillId="2" borderId="111" xfId="0" applyFont="1" applyFill="1" applyBorder="1" applyAlignment="1">
      <alignment horizontal="justify" vertical="center" wrapText="1"/>
    </xf>
    <xf numFmtId="0" fontId="20" fillId="2" borderId="82" xfId="0" applyFont="1" applyFill="1" applyBorder="1" applyAlignment="1">
      <alignment horizontal="center" vertical="center" wrapText="1"/>
    </xf>
    <xf numFmtId="0" fontId="20" fillId="2" borderId="57" xfId="0" applyFont="1" applyFill="1" applyBorder="1" applyAlignment="1">
      <alignment horizontal="center" vertical="center" wrapText="1"/>
    </xf>
    <xf numFmtId="0" fontId="20" fillId="2" borderId="26" xfId="0" applyFont="1" applyFill="1" applyBorder="1" applyAlignment="1">
      <alignment horizontal="center" vertical="center" wrapText="1"/>
    </xf>
    <xf numFmtId="0" fontId="69" fillId="2" borderId="89" xfId="0" applyFont="1" applyFill="1" applyBorder="1" applyAlignment="1">
      <alignment horizontal="justify" vertical="center" wrapText="1"/>
    </xf>
    <xf numFmtId="0" fontId="69" fillId="2" borderId="0" xfId="0" applyFont="1" applyFill="1" applyBorder="1" applyAlignment="1">
      <alignment horizontal="justify" vertical="center" wrapText="1"/>
    </xf>
    <xf numFmtId="0" fontId="69" fillId="2" borderId="49" xfId="0" applyFont="1" applyFill="1" applyBorder="1" applyAlignment="1">
      <alignment horizontal="justify" vertical="center" wrapText="1"/>
    </xf>
    <xf numFmtId="0" fontId="0" fillId="2" borderId="98" xfId="0" applyFill="1" applyBorder="1" applyAlignment="1">
      <alignment horizontal="justify" vertical="top" wrapText="1"/>
    </xf>
    <xf numFmtId="0" fontId="0" fillId="2" borderId="95" xfId="0" applyFill="1" applyBorder="1" applyAlignment="1">
      <alignment horizontal="justify" vertical="top" wrapText="1"/>
    </xf>
    <xf numFmtId="0" fontId="0" fillId="2" borderId="0" xfId="0" applyFill="1" applyBorder="1" applyAlignment="1">
      <alignment horizontal="justify" vertical="top" wrapText="1"/>
    </xf>
    <xf numFmtId="0" fontId="0" fillId="2" borderId="6" xfId="0" applyFill="1" applyBorder="1" applyAlignment="1">
      <alignment horizontal="justify" vertical="top" wrapText="1"/>
    </xf>
    <xf numFmtId="0" fontId="0" fillId="2" borderId="49" xfId="0" applyFill="1" applyBorder="1" applyAlignment="1">
      <alignment horizontal="justify" vertical="top" wrapText="1"/>
    </xf>
    <xf numFmtId="0" fontId="0" fillId="2" borderId="50" xfId="0" applyFill="1" applyBorder="1" applyAlignment="1">
      <alignment horizontal="justify" vertical="top" wrapText="1"/>
    </xf>
    <xf numFmtId="0" fontId="20" fillId="0" borderId="96" xfId="0" applyFont="1" applyBorder="1" applyAlignment="1">
      <alignment horizontal="center" vertical="top" wrapText="1"/>
    </xf>
    <xf numFmtId="0" fontId="77" fillId="0" borderId="57" xfId="0" applyFont="1" applyBorder="1" applyAlignment="1">
      <alignment horizontal="center" vertical="top" wrapText="1"/>
    </xf>
    <xf numFmtId="0" fontId="77" fillId="0" borderId="26" xfId="0" applyFont="1" applyBorder="1" applyAlignment="1">
      <alignment horizontal="center" vertical="top" wrapText="1"/>
    </xf>
    <xf numFmtId="0" fontId="22" fillId="2" borderId="104" xfId="0" applyNumberFormat="1" applyFont="1" applyFill="1" applyBorder="1" applyAlignment="1">
      <alignment horizontal="center" wrapText="1"/>
    </xf>
    <xf numFmtId="0" fontId="22" fillId="2" borderId="105" xfId="0" applyNumberFormat="1" applyFont="1" applyFill="1" applyBorder="1" applyAlignment="1">
      <alignment horizontal="center" wrapText="1"/>
    </xf>
    <xf numFmtId="0" fontId="22" fillId="2" borderId="106" xfId="0" applyNumberFormat="1" applyFont="1" applyFill="1" applyBorder="1" applyAlignment="1">
      <alignment horizontal="center" wrapText="1"/>
    </xf>
    <xf numFmtId="0" fontId="22" fillId="2" borderId="57" xfId="0" applyNumberFormat="1" applyFont="1" applyFill="1" applyBorder="1" applyAlignment="1">
      <alignment horizontal="center" wrapText="1"/>
    </xf>
    <xf numFmtId="0" fontId="22" fillId="2" borderId="0" xfId="0" applyNumberFormat="1" applyFont="1" applyFill="1" applyBorder="1" applyAlignment="1">
      <alignment horizontal="center" wrapText="1"/>
    </xf>
    <xf numFmtId="0" fontId="22" fillId="2" borderId="6" xfId="0" applyNumberFormat="1" applyFont="1" applyFill="1" applyBorder="1" applyAlignment="1">
      <alignment horizontal="center" wrapText="1"/>
    </xf>
    <xf numFmtId="0" fontId="22" fillId="2" borderId="26" xfId="0" applyNumberFormat="1" applyFont="1" applyFill="1" applyBorder="1" applyAlignment="1">
      <alignment horizontal="center" wrapText="1"/>
    </xf>
    <xf numFmtId="0" fontId="22" fillId="2" borderId="49" xfId="0" applyNumberFormat="1" applyFont="1" applyFill="1" applyBorder="1" applyAlignment="1">
      <alignment horizontal="center" wrapText="1"/>
    </xf>
    <xf numFmtId="0" fontId="22" fillId="2" borderId="50" xfId="0" applyNumberFormat="1" applyFont="1" applyFill="1" applyBorder="1" applyAlignment="1">
      <alignment horizontal="center" wrapText="1"/>
    </xf>
    <xf numFmtId="0" fontId="12" fillId="2" borderId="107" xfId="0" applyFont="1" applyFill="1" applyBorder="1" applyAlignment="1">
      <alignment horizontal="justify" vertical="top" wrapText="1"/>
    </xf>
    <xf numFmtId="0" fontId="0" fillId="0" borderId="107" xfId="0" applyBorder="1" applyAlignment="1">
      <alignment horizontal="justify" vertical="top" wrapText="1"/>
    </xf>
    <xf numFmtId="0" fontId="0" fillId="0" borderId="108" xfId="0" applyBorder="1" applyAlignment="1">
      <alignment horizontal="justify" vertical="top" wrapText="1"/>
    </xf>
    <xf numFmtId="0" fontId="0" fillId="0" borderId="0" xfId="0" applyBorder="1" applyAlignment="1">
      <alignment horizontal="justify" vertical="top" wrapText="1"/>
    </xf>
    <xf numFmtId="0" fontId="0" fillId="0" borderId="6" xfId="0" applyBorder="1" applyAlignment="1">
      <alignment horizontal="justify" vertical="top" wrapText="1"/>
    </xf>
    <xf numFmtId="0" fontId="0" fillId="0" borderId="49" xfId="0" applyBorder="1" applyAlignment="1">
      <alignment horizontal="justify" vertical="top" wrapText="1"/>
    </xf>
    <xf numFmtId="0" fontId="0" fillId="0" borderId="50" xfId="0" applyBorder="1" applyAlignment="1">
      <alignment horizontal="justify" vertical="top" wrapText="1"/>
    </xf>
    <xf numFmtId="0" fontId="20" fillId="0" borderId="135" xfId="0" applyFont="1" applyBorder="1" applyAlignment="1">
      <alignment horizontal="center" vertical="top" wrapText="1"/>
    </xf>
    <xf numFmtId="0" fontId="20" fillId="0" borderId="57" xfId="0" applyFont="1" applyBorder="1" applyAlignment="1">
      <alignment horizontal="center" vertical="top" wrapText="1"/>
    </xf>
    <xf numFmtId="0" fontId="20" fillId="0" borderId="26" xfId="0" applyFont="1" applyBorder="1" applyAlignment="1">
      <alignment horizontal="center" vertical="top" wrapText="1"/>
    </xf>
    <xf numFmtId="0" fontId="12" fillId="2" borderId="126" xfId="0" applyFont="1" applyFill="1" applyBorder="1" applyAlignment="1">
      <alignment horizontal="justify" vertical="top" wrapText="1"/>
    </xf>
    <xf numFmtId="0" fontId="12" fillId="2" borderId="133" xfId="0" applyFont="1" applyFill="1" applyBorder="1" applyAlignment="1">
      <alignment horizontal="justify" vertical="top" wrapText="1"/>
    </xf>
    <xf numFmtId="0" fontId="12" fillId="2" borderId="6" xfId="0" applyFont="1" applyFill="1" applyBorder="1" applyAlignment="1">
      <alignment horizontal="justify" vertical="top" wrapText="1"/>
    </xf>
    <xf numFmtId="0" fontId="12" fillId="2" borderId="50" xfId="0" applyFont="1" applyFill="1" applyBorder="1" applyAlignment="1">
      <alignment horizontal="justify" vertical="top" wrapText="1"/>
    </xf>
    <xf numFmtId="0" fontId="20" fillId="0" borderId="109" xfId="0" applyFont="1" applyBorder="1" applyAlignment="1">
      <alignment horizontal="center" vertical="top" wrapText="1"/>
    </xf>
    <xf numFmtId="0" fontId="12" fillId="0" borderId="111" xfId="0" applyFont="1" applyBorder="1" applyAlignment="1">
      <alignment horizontal="justify" vertical="top" wrapText="1"/>
    </xf>
    <xf numFmtId="0" fontId="12" fillId="0" borderId="108" xfId="0" applyFont="1" applyBorder="1" applyAlignment="1">
      <alignment horizontal="justify" vertical="top" wrapText="1"/>
    </xf>
    <xf numFmtId="0" fontId="12" fillId="0" borderId="0" xfId="0" applyFont="1" applyAlignment="1">
      <alignment horizontal="justify" vertical="top" wrapText="1"/>
    </xf>
    <xf numFmtId="0" fontId="12" fillId="0" borderId="6" xfId="0" applyFont="1" applyBorder="1" applyAlignment="1">
      <alignment horizontal="justify" vertical="top" wrapText="1"/>
    </xf>
    <xf numFmtId="0" fontId="12" fillId="0" borderId="50" xfId="0" applyFont="1" applyBorder="1" applyAlignment="1">
      <alignment horizontal="justify" vertical="top" wrapText="1"/>
    </xf>
    <xf numFmtId="0" fontId="12" fillId="2" borderId="95" xfId="0" applyFont="1" applyFill="1" applyBorder="1" applyAlignment="1">
      <alignment horizontal="justify" vertical="top" wrapText="1"/>
    </xf>
    <xf numFmtId="0" fontId="12" fillId="2" borderId="0" xfId="0" applyFont="1" applyFill="1" applyAlignment="1">
      <alignment horizontal="justify" vertical="top" wrapText="1"/>
    </xf>
    <xf numFmtId="0" fontId="8" fillId="2" borderId="78" xfId="0" applyNumberFormat="1" applyFont="1" applyFill="1" applyBorder="1" applyAlignment="1">
      <alignment horizontal="justify" vertical="top" wrapText="1"/>
    </xf>
    <xf numFmtId="0" fontId="8" fillId="2" borderId="79" xfId="0" applyNumberFormat="1" applyFont="1" applyFill="1" applyBorder="1" applyAlignment="1">
      <alignment horizontal="justify" vertical="top" wrapText="1"/>
    </xf>
    <xf numFmtId="0" fontId="8" fillId="2" borderId="0" xfId="0" applyNumberFormat="1" applyFont="1" applyFill="1" applyBorder="1" applyAlignment="1">
      <alignment horizontal="justify" vertical="top" wrapText="1"/>
    </xf>
    <xf numFmtId="0" fontId="8" fillId="2" borderId="6" xfId="0" applyNumberFormat="1" applyFont="1" applyFill="1" applyBorder="1" applyAlignment="1">
      <alignment horizontal="justify" vertical="top" wrapText="1"/>
    </xf>
    <xf numFmtId="0" fontId="8" fillId="2" borderId="49" xfId="0" applyNumberFormat="1" applyFont="1" applyFill="1" applyBorder="1" applyAlignment="1">
      <alignment horizontal="justify" vertical="top" wrapText="1"/>
    </xf>
    <xf numFmtId="0" fontId="8" fillId="2" borderId="50" xfId="0" applyNumberFormat="1" applyFont="1" applyFill="1" applyBorder="1" applyAlignment="1">
      <alignment horizontal="justify" vertical="top" wrapText="1"/>
    </xf>
    <xf numFmtId="0" fontId="20" fillId="2" borderId="73" xfId="0" applyNumberFormat="1" applyFont="1" applyFill="1" applyBorder="1" applyAlignment="1">
      <alignment horizontal="center" vertical="top" wrapText="1"/>
    </xf>
    <xf numFmtId="0" fontId="20" fillId="2" borderId="57" xfId="0" applyNumberFormat="1" applyFont="1" applyFill="1" applyBorder="1" applyAlignment="1">
      <alignment horizontal="center" vertical="top" wrapText="1"/>
    </xf>
    <xf numFmtId="0" fontId="20" fillId="2" borderId="26" xfId="0" applyNumberFormat="1" applyFont="1" applyFill="1" applyBorder="1" applyAlignment="1">
      <alignment horizontal="center" vertical="top" wrapText="1"/>
    </xf>
    <xf numFmtId="0" fontId="12" fillId="0" borderId="111" xfId="0" applyFont="1" applyFill="1" applyBorder="1" applyAlignment="1">
      <alignment horizontal="justify" vertical="top" wrapText="1"/>
    </xf>
    <xf numFmtId="0" fontId="12" fillId="0" borderId="108" xfId="0" applyFont="1" applyFill="1" applyBorder="1" applyAlignment="1">
      <alignment horizontal="justify" vertical="top" wrapText="1"/>
    </xf>
    <xf numFmtId="0" fontId="12" fillId="0" borderId="0" xfId="0" applyFont="1" applyFill="1" applyBorder="1" applyAlignment="1">
      <alignment horizontal="justify" vertical="top" wrapText="1"/>
    </xf>
    <xf numFmtId="0" fontId="12" fillId="0" borderId="6" xfId="0" applyFont="1" applyFill="1" applyBorder="1" applyAlignment="1">
      <alignment horizontal="justify" vertical="top" wrapText="1"/>
    </xf>
    <xf numFmtId="0" fontId="12" fillId="0" borderId="49" xfId="0" applyFont="1" applyFill="1" applyBorder="1" applyAlignment="1">
      <alignment horizontal="justify" vertical="top" wrapText="1"/>
    </xf>
    <xf numFmtId="0" fontId="12" fillId="0" borderId="50" xfId="0" applyFont="1" applyFill="1" applyBorder="1" applyAlignment="1">
      <alignment horizontal="justify" vertical="top" wrapText="1"/>
    </xf>
    <xf numFmtId="0" fontId="21" fillId="2" borderId="0" xfId="0" applyNumberFormat="1" applyFont="1" applyFill="1" applyBorder="1" applyAlignment="1">
      <alignment horizontal="left" vertical="center" wrapText="1"/>
    </xf>
    <xf numFmtId="0" fontId="20" fillId="0" borderId="104" xfId="0" applyFont="1" applyBorder="1" applyAlignment="1">
      <alignment horizontal="center" vertical="top" wrapText="1"/>
    </xf>
    <xf numFmtId="0" fontId="12" fillId="2" borderId="98" xfId="0" quotePrefix="1" applyFont="1" applyFill="1" applyBorder="1" applyAlignment="1">
      <alignment horizontal="justify" vertical="top" wrapText="1"/>
    </xf>
    <xf numFmtId="0" fontId="0" fillId="0" borderId="96" xfId="0" applyBorder="1" applyAlignment="1">
      <alignment horizontal="left" vertical="center" wrapText="1"/>
    </xf>
    <xf numFmtId="0" fontId="0" fillId="0" borderId="57" xfId="0" applyBorder="1" applyAlignment="1">
      <alignment horizontal="left" vertical="center" wrapText="1"/>
    </xf>
    <xf numFmtId="0" fontId="0" fillId="0" borderId="26" xfId="0" applyBorder="1" applyAlignment="1">
      <alignment horizontal="left" vertical="center" wrapText="1"/>
    </xf>
    <xf numFmtId="0" fontId="21" fillId="2" borderId="49" xfId="0" applyNumberFormat="1" applyFont="1" applyFill="1" applyBorder="1" applyAlignment="1">
      <alignment horizontal="justify" vertical="center" wrapText="1"/>
    </xf>
    <xf numFmtId="0" fontId="12" fillId="2" borderId="98" xfId="0" applyNumberFormat="1" applyFont="1" applyFill="1" applyBorder="1" applyAlignment="1">
      <alignment horizontal="justify" vertical="top" wrapText="1"/>
    </xf>
    <xf numFmtId="0" fontId="0" fillId="0" borderId="98" xfId="0" applyBorder="1" applyAlignment="1">
      <alignment horizontal="justify" vertical="top" wrapText="1"/>
    </xf>
    <xf numFmtId="0" fontId="0" fillId="0" borderId="95" xfId="0" applyBorder="1" applyAlignment="1">
      <alignment horizontal="justify" vertical="top" wrapText="1"/>
    </xf>
    <xf numFmtId="0" fontId="20" fillId="2" borderId="96" xfId="0" applyNumberFormat="1" applyFont="1" applyFill="1" applyBorder="1" applyAlignment="1">
      <alignment horizontal="center" vertical="top" wrapText="1"/>
    </xf>
    <xf numFmtId="0" fontId="21" fillId="2" borderId="36" xfId="0" applyNumberFormat="1" applyFont="1" applyFill="1" applyBorder="1" applyAlignment="1">
      <alignment horizontal="center" vertical="top" wrapText="1"/>
    </xf>
    <xf numFmtId="0" fontId="21" fillId="2" borderId="37" xfId="0" applyNumberFormat="1" applyFont="1" applyFill="1" applyBorder="1" applyAlignment="1">
      <alignment horizontal="center" vertical="top" wrapText="1"/>
    </xf>
    <xf numFmtId="0" fontId="21" fillId="2" borderId="38" xfId="0" applyNumberFormat="1" applyFont="1" applyFill="1" applyBorder="1" applyAlignment="1">
      <alignment horizontal="center" vertical="top" wrapText="1"/>
    </xf>
    <xf numFmtId="0" fontId="21" fillId="2" borderId="42" xfId="0" applyNumberFormat="1" applyFont="1" applyFill="1" applyBorder="1" applyAlignment="1">
      <alignment horizontal="center" vertical="top" wrapText="1"/>
    </xf>
    <xf numFmtId="0" fontId="21" fillId="2" borderId="43" xfId="0" applyNumberFormat="1" applyFont="1" applyFill="1" applyBorder="1" applyAlignment="1">
      <alignment horizontal="center" vertical="top" wrapText="1"/>
    </xf>
    <xf numFmtId="0" fontId="21" fillId="2" borderId="44" xfId="0" applyNumberFormat="1" applyFont="1" applyFill="1" applyBorder="1" applyAlignment="1">
      <alignment horizontal="center" vertical="top" wrapText="1"/>
    </xf>
    <xf numFmtId="0" fontId="24" fillId="2" borderId="8" xfId="0" applyNumberFormat="1" applyFont="1" applyFill="1" applyBorder="1" applyAlignment="1">
      <alignment horizontal="center" vertical="center" wrapText="1"/>
    </xf>
    <xf numFmtId="0" fontId="24" fillId="2" borderId="9" xfId="0" applyNumberFormat="1" applyFont="1" applyFill="1" applyBorder="1" applyAlignment="1">
      <alignment horizontal="center" vertical="center" wrapText="1"/>
    </xf>
    <xf numFmtId="0" fontId="24" fillId="2" borderId="47" xfId="0" applyNumberFormat="1" applyFont="1" applyFill="1" applyBorder="1" applyAlignment="1">
      <alignment horizontal="center" vertical="center" wrapText="1"/>
    </xf>
    <xf numFmtId="0" fontId="24" fillId="2" borderId="10" xfId="0" applyNumberFormat="1" applyFont="1" applyFill="1" applyBorder="1" applyAlignment="1">
      <alignment horizontal="center" vertical="center" wrapText="1"/>
    </xf>
    <xf numFmtId="0" fontId="18" fillId="2" borderId="47" xfId="0" applyNumberFormat="1" applyFont="1" applyFill="1" applyBorder="1" applyAlignment="1">
      <alignment horizontal="center" vertical="center" wrapText="1"/>
    </xf>
    <xf numFmtId="0" fontId="20" fillId="2" borderId="109" xfId="0" applyNumberFormat="1" applyFont="1" applyFill="1" applyBorder="1" applyAlignment="1">
      <alignment horizontal="center" vertical="center" wrapText="1"/>
    </xf>
    <xf numFmtId="0" fontId="20" fillId="2" borderId="57" xfId="0" applyNumberFormat="1" applyFont="1" applyFill="1" applyBorder="1" applyAlignment="1">
      <alignment horizontal="center" vertical="center" wrapText="1"/>
    </xf>
    <xf numFmtId="0" fontId="20" fillId="2" borderId="26" xfId="0" applyNumberFormat="1" applyFont="1" applyFill="1" applyBorder="1" applyAlignment="1">
      <alignment horizontal="center" vertical="center" wrapText="1"/>
    </xf>
    <xf numFmtId="0" fontId="12" fillId="2" borderId="111" xfId="0" applyNumberFormat="1" applyFont="1" applyFill="1" applyBorder="1" applyAlignment="1">
      <alignment horizontal="justify" vertical="center" wrapText="1"/>
    </xf>
    <xf numFmtId="0" fontId="12" fillId="2" borderId="108" xfId="0" applyNumberFormat="1" applyFont="1" applyFill="1" applyBorder="1" applyAlignment="1">
      <alignment horizontal="justify" vertical="center" wrapText="1"/>
    </xf>
    <xf numFmtId="0" fontId="12" fillId="2" borderId="0" xfId="0" applyNumberFormat="1" applyFont="1" applyFill="1" applyBorder="1" applyAlignment="1">
      <alignment horizontal="justify" vertical="center" wrapText="1"/>
    </xf>
    <xf numFmtId="0" fontId="12" fillId="2" borderId="6" xfId="0" applyNumberFormat="1" applyFont="1" applyFill="1" applyBorder="1" applyAlignment="1">
      <alignment horizontal="justify" vertical="center" wrapText="1"/>
    </xf>
    <xf numFmtId="0" fontId="12" fillId="2" borderId="49" xfId="0" applyNumberFormat="1" applyFont="1" applyFill="1" applyBorder="1" applyAlignment="1">
      <alignment horizontal="justify" vertical="center" wrapText="1"/>
    </xf>
    <xf numFmtId="0" fontId="12" fillId="2" borderId="50" xfId="0" applyNumberFormat="1" applyFont="1" applyFill="1" applyBorder="1" applyAlignment="1">
      <alignment horizontal="justify" vertical="center" wrapText="1"/>
    </xf>
    <xf numFmtId="0" fontId="20" fillId="2" borderId="3" xfId="0" applyNumberFormat="1" applyFont="1" applyFill="1" applyBorder="1" applyAlignment="1">
      <alignment horizontal="center" vertical="top" wrapText="1"/>
    </xf>
    <xf numFmtId="0" fontId="20" fillId="2" borderId="24" xfId="0" applyNumberFormat="1" applyFont="1" applyFill="1" applyBorder="1" applyAlignment="1">
      <alignment horizontal="center" vertical="top" wrapText="1"/>
    </xf>
    <xf numFmtId="0" fontId="20" fillId="2" borderId="12" xfId="0" applyNumberFormat="1" applyFont="1" applyFill="1" applyBorder="1" applyAlignment="1">
      <alignment horizontal="center" vertical="top" wrapText="1"/>
    </xf>
    <xf numFmtId="0" fontId="12" fillId="2" borderId="78" xfId="0" applyNumberFormat="1" applyFont="1" applyFill="1" applyBorder="1" applyAlignment="1">
      <alignment horizontal="justify" vertical="top" wrapText="1"/>
    </xf>
    <xf numFmtId="0" fontId="12" fillId="2" borderId="79" xfId="0" applyNumberFormat="1" applyFont="1" applyFill="1" applyBorder="1" applyAlignment="1">
      <alignment horizontal="justify" vertical="top" wrapText="1"/>
    </xf>
    <xf numFmtId="0" fontId="12" fillId="2" borderId="0" xfId="0" applyNumberFormat="1" applyFont="1" applyFill="1" applyBorder="1" applyAlignment="1">
      <alignment horizontal="justify" vertical="top" wrapText="1"/>
    </xf>
    <xf numFmtId="0" fontId="12" fillId="2" borderId="6" xfId="0" applyNumberFormat="1" applyFont="1" applyFill="1" applyBorder="1" applyAlignment="1">
      <alignment horizontal="justify" vertical="top" wrapText="1"/>
    </xf>
    <xf numFmtId="0" fontId="12" fillId="2" borderId="49" xfId="0" applyNumberFormat="1" applyFont="1" applyFill="1" applyBorder="1" applyAlignment="1">
      <alignment horizontal="justify" vertical="top" wrapText="1"/>
    </xf>
    <xf numFmtId="0" fontId="12" fillId="2" borderId="50" xfId="0" applyNumberFormat="1" applyFont="1" applyFill="1" applyBorder="1" applyAlignment="1">
      <alignment horizontal="justify" vertical="top" wrapText="1"/>
    </xf>
    <xf numFmtId="0" fontId="12" fillId="2" borderId="95" xfId="0" applyNumberFormat="1" applyFont="1" applyFill="1" applyBorder="1" applyAlignment="1">
      <alignment horizontal="justify" vertical="top" wrapText="1"/>
    </xf>
    <xf numFmtId="0" fontId="20" fillId="0" borderId="96" xfId="0" applyFont="1" applyBorder="1" applyAlignment="1">
      <alignment horizontal="left" vertical="center" wrapText="1"/>
    </xf>
    <xf numFmtId="0" fontId="0" fillId="2" borderId="0" xfId="0" applyFill="1" applyAlignment="1">
      <alignment horizontal="justify" vertical="top" wrapText="1"/>
    </xf>
    <xf numFmtId="0" fontId="20" fillId="2" borderId="96" xfId="0" applyNumberFormat="1" applyFont="1" applyFill="1" applyBorder="1" applyAlignment="1">
      <alignment horizontal="left" vertical="center" wrapText="1"/>
    </xf>
    <xf numFmtId="0" fontId="20" fillId="0" borderId="57" xfId="0" applyFont="1" applyBorder="1" applyAlignment="1">
      <alignment horizontal="left" vertical="center" wrapText="1"/>
    </xf>
    <xf numFmtId="0" fontId="20" fillId="0" borderId="26" xfId="0" applyFont="1" applyBorder="1" applyAlignment="1">
      <alignment horizontal="left" vertical="center" wrapText="1"/>
    </xf>
    <xf numFmtId="0" fontId="12" fillId="0" borderId="126" xfId="0" applyNumberFormat="1" applyFont="1" applyBorder="1" applyAlignment="1">
      <alignment horizontal="left" vertical="center" wrapText="1"/>
    </xf>
    <xf numFmtId="0" fontId="12" fillId="0" borderId="133" xfId="0" applyNumberFormat="1" applyFont="1" applyBorder="1" applyAlignment="1">
      <alignment horizontal="left" vertical="center" wrapText="1"/>
    </xf>
    <xf numFmtId="0" fontId="12" fillId="0" borderId="0" xfId="0" applyNumberFormat="1" applyFont="1" applyBorder="1" applyAlignment="1">
      <alignment horizontal="left" vertical="center" wrapText="1"/>
    </xf>
    <xf numFmtId="0" fontId="12" fillId="0" borderId="6" xfId="0" applyNumberFormat="1" applyFont="1" applyBorder="1" applyAlignment="1">
      <alignment horizontal="left" vertical="center" wrapText="1"/>
    </xf>
    <xf numFmtId="0" fontId="12" fillId="0" borderId="49" xfId="0" applyNumberFormat="1" applyFont="1" applyBorder="1" applyAlignment="1">
      <alignment horizontal="left" vertical="center" wrapText="1"/>
    </xf>
    <xf numFmtId="0" fontId="12" fillId="0" borderId="50" xfId="0" applyNumberFormat="1" applyFont="1" applyBorder="1" applyAlignment="1">
      <alignment horizontal="left" vertical="center" wrapText="1"/>
    </xf>
    <xf numFmtId="0" fontId="12" fillId="2" borderId="126" xfId="0" applyNumberFormat="1" applyFont="1" applyFill="1" applyBorder="1" applyAlignment="1">
      <alignment horizontal="left" vertical="center" wrapText="1"/>
    </xf>
    <xf numFmtId="0" fontId="12" fillId="2" borderId="133" xfId="0" applyNumberFormat="1" applyFont="1" applyFill="1" applyBorder="1" applyAlignment="1">
      <alignment horizontal="left" vertical="center" wrapText="1"/>
    </xf>
    <xf numFmtId="0" fontId="12" fillId="2" borderId="0" xfId="0" applyNumberFormat="1" applyFont="1" applyFill="1" applyBorder="1" applyAlignment="1">
      <alignment horizontal="left" vertical="center" wrapText="1"/>
    </xf>
    <xf numFmtId="0" fontId="12" fillId="2" borderId="6" xfId="0" applyNumberFormat="1" applyFont="1" applyFill="1" applyBorder="1" applyAlignment="1">
      <alignment horizontal="left" vertical="center" wrapText="1"/>
    </xf>
    <xf numFmtId="0" fontId="12" fillId="2" borderId="49" xfId="0" applyNumberFormat="1" applyFont="1" applyFill="1" applyBorder="1" applyAlignment="1">
      <alignment horizontal="left" vertical="center" wrapText="1"/>
    </xf>
    <xf numFmtId="0" fontId="12" fillId="2" borderId="50" xfId="0" applyNumberFormat="1" applyFont="1" applyFill="1" applyBorder="1" applyAlignment="1">
      <alignment horizontal="left" vertical="center" wrapText="1"/>
    </xf>
    <xf numFmtId="0" fontId="20" fillId="2" borderId="100" xfId="0" applyNumberFormat="1" applyFont="1" applyFill="1" applyBorder="1" applyAlignment="1">
      <alignment horizontal="center" vertical="center" wrapText="1"/>
    </xf>
    <xf numFmtId="0" fontId="12" fillId="2" borderId="101" xfId="0" applyNumberFormat="1" applyFont="1" applyFill="1" applyBorder="1" applyAlignment="1">
      <alignment horizontal="justify" vertical="center" wrapText="1"/>
    </xf>
    <xf numFmtId="0" fontId="12" fillId="2" borderId="102" xfId="0" applyNumberFormat="1" applyFont="1" applyFill="1" applyBorder="1" applyAlignment="1">
      <alignment horizontal="justify" vertical="center" wrapText="1"/>
    </xf>
    <xf numFmtId="0" fontId="27" fillId="2" borderId="93" xfId="0" applyFont="1" applyFill="1" applyBorder="1" applyAlignment="1">
      <alignment horizontal="center"/>
    </xf>
    <xf numFmtId="0" fontId="27" fillId="2" borderId="99" xfId="0" applyFont="1" applyFill="1" applyBorder="1" applyAlignment="1">
      <alignment horizontal="center"/>
    </xf>
    <xf numFmtId="0" fontId="27" fillId="2" borderId="94" xfId="0" applyFont="1" applyFill="1" applyBorder="1" applyAlignment="1">
      <alignment horizontal="center"/>
    </xf>
    <xf numFmtId="0" fontId="12" fillId="0" borderId="101" xfId="0" applyNumberFormat="1" applyFont="1" applyFill="1" applyBorder="1" applyAlignment="1">
      <alignment horizontal="justify" vertical="center" wrapText="1"/>
    </xf>
    <xf numFmtId="0" fontId="12" fillId="0" borderId="102" xfId="0" applyNumberFormat="1" applyFont="1" applyFill="1" applyBorder="1" applyAlignment="1">
      <alignment horizontal="justify" vertical="center" wrapText="1"/>
    </xf>
    <xf numFmtId="0" fontId="12" fillId="0" borderId="0" xfId="0" applyNumberFormat="1" applyFont="1" applyFill="1" applyBorder="1" applyAlignment="1">
      <alignment horizontal="justify" vertical="center" wrapText="1"/>
    </xf>
    <xf numFmtId="0" fontId="12" fillId="0" borderId="6" xfId="0" applyNumberFormat="1" applyFont="1" applyFill="1" applyBorder="1" applyAlignment="1">
      <alignment horizontal="justify" vertical="center" wrapText="1"/>
    </xf>
    <xf numFmtId="0" fontId="12" fillId="0" borderId="49" xfId="0" applyNumberFormat="1" applyFont="1" applyFill="1" applyBorder="1" applyAlignment="1">
      <alignment horizontal="justify" vertical="center" wrapText="1"/>
    </xf>
    <xf numFmtId="0" fontId="12" fillId="0" borderId="50" xfId="0" applyNumberFormat="1" applyFont="1" applyFill="1" applyBorder="1" applyAlignment="1">
      <alignment horizontal="justify" vertical="center" wrapText="1"/>
    </xf>
    <xf numFmtId="0" fontId="8" fillId="2" borderId="101" xfId="0" applyFont="1" applyFill="1" applyBorder="1" applyAlignment="1">
      <alignment horizontal="left" wrapText="1"/>
    </xf>
    <xf numFmtId="0" fontId="12" fillId="2" borderId="101" xfId="0" applyFont="1" applyFill="1" applyBorder="1" applyAlignment="1">
      <alignment horizontal="left" wrapText="1"/>
    </xf>
    <xf numFmtId="0" fontId="12" fillId="2" borderId="49" xfId="0" applyFont="1" applyFill="1" applyBorder="1" applyAlignment="1">
      <alignment horizontal="left" wrapText="1"/>
    </xf>
    <xf numFmtId="0" fontId="24" fillId="2" borderId="93" xfId="0" applyNumberFormat="1" applyFont="1" applyFill="1" applyBorder="1" applyAlignment="1">
      <alignment horizontal="center" vertical="center" wrapText="1"/>
    </xf>
    <xf numFmtId="0" fontId="24" fillId="2" borderId="99" xfId="0" applyNumberFormat="1" applyFont="1" applyFill="1" applyBorder="1" applyAlignment="1">
      <alignment horizontal="center" vertical="center" wrapText="1"/>
    </xf>
    <xf numFmtId="0" fontId="24" fillId="2" borderId="94" xfId="0" applyNumberFormat="1" applyFont="1" applyFill="1" applyBorder="1" applyAlignment="1">
      <alignment horizontal="center" vertical="center" wrapText="1"/>
    </xf>
    <xf numFmtId="0" fontId="18" fillId="2" borderId="99" xfId="0" applyNumberFormat="1" applyFont="1" applyFill="1" applyBorder="1" applyAlignment="1">
      <alignment horizontal="center" vertical="center" wrapText="1"/>
    </xf>
    <xf numFmtId="0" fontId="8" fillId="2" borderId="36" xfId="0" applyFont="1" applyFill="1" applyBorder="1" applyAlignment="1">
      <alignment horizontal="center" wrapText="1"/>
    </xf>
    <xf numFmtId="0" fontId="8" fillId="2" borderId="37" xfId="0" applyFont="1" applyFill="1" applyBorder="1" applyAlignment="1">
      <alignment horizontal="center" wrapText="1"/>
    </xf>
    <xf numFmtId="0" fontId="8" fillId="2" borderId="38" xfId="0" applyFont="1" applyFill="1" applyBorder="1" applyAlignment="1">
      <alignment horizontal="center" wrapText="1"/>
    </xf>
    <xf numFmtId="0" fontId="8" fillId="2" borderId="42" xfId="0" applyFont="1" applyFill="1" applyBorder="1" applyAlignment="1">
      <alignment horizontal="center" wrapText="1"/>
    </xf>
    <xf numFmtId="0" fontId="8" fillId="2" borderId="43" xfId="0" applyFont="1" applyFill="1" applyBorder="1" applyAlignment="1">
      <alignment horizontal="center" wrapText="1"/>
    </xf>
    <xf numFmtId="0" fontId="8" fillId="2" borderId="44" xfId="0" applyFont="1" applyFill="1" applyBorder="1" applyAlignment="1">
      <alignment horizontal="center" wrapText="1"/>
    </xf>
    <xf numFmtId="0" fontId="24" fillId="2" borderId="8" xfId="0" applyFont="1" applyFill="1" applyBorder="1" applyAlignment="1">
      <alignment horizontal="center" vertical="center" wrapText="1"/>
    </xf>
    <xf numFmtId="0" fontId="24" fillId="2" borderId="9" xfId="0" applyFont="1" applyFill="1" applyBorder="1" applyAlignment="1">
      <alignment horizontal="center" vertical="center" wrapText="1"/>
    </xf>
    <xf numFmtId="0" fontId="24" fillId="2" borderId="25" xfId="0" applyFont="1" applyFill="1" applyBorder="1" applyAlignment="1">
      <alignment horizontal="center" vertical="center" wrapText="1"/>
    </xf>
    <xf numFmtId="0" fontId="24" fillId="2" borderId="10" xfId="0" applyFont="1" applyFill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center" vertical="center" wrapText="1"/>
    </xf>
    <xf numFmtId="0" fontId="12" fillId="2" borderId="24" xfId="0" applyFont="1" applyFill="1" applyBorder="1" applyAlignment="1">
      <alignment horizontal="center" vertical="center" wrapText="1"/>
    </xf>
    <xf numFmtId="0" fontId="12" fillId="2" borderId="12" xfId="0" applyFont="1" applyFill="1" applyBorder="1" applyAlignment="1">
      <alignment horizontal="center" vertical="center" wrapText="1"/>
    </xf>
    <xf numFmtId="0" fontId="12" fillId="2" borderId="19" xfId="0" applyFont="1" applyFill="1" applyBorder="1" applyAlignment="1">
      <alignment horizontal="left" vertical="center" wrapText="1"/>
    </xf>
    <xf numFmtId="0" fontId="12" fillId="2" borderId="22" xfId="0" applyFont="1" applyFill="1" applyBorder="1" applyAlignment="1">
      <alignment horizontal="left" vertical="center" wrapText="1"/>
    </xf>
    <xf numFmtId="0" fontId="8" fillId="2" borderId="0" xfId="0" applyFont="1" applyFill="1" applyBorder="1" applyAlignment="1">
      <alignment horizontal="left" wrapText="1"/>
    </xf>
    <xf numFmtId="0" fontId="12" fillId="2" borderId="18" xfId="0" applyFont="1" applyFill="1" applyBorder="1" applyAlignment="1">
      <alignment horizontal="center" vertical="center" wrapText="1"/>
    </xf>
    <xf numFmtId="0" fontId="12" fillId="2" borderId="45" xfId="0" applyFont="1" applyFill="1" applyBorder="1" applyAlignment="1">
      <alignment horizontal="center" vertical="center" wrapText="1"/>
    </xf>
    <xf numFmtId="0" fontId="12" fillId="2" borderId="19" xfId="0" applyFont="1" applyFill="1" applyBorder="1" applyAlignment="1">
      <alignment horizontal="justify" vertical="center" wrapText="1"/>
    </xf>
    <xf numFmtId="0" fontId="12" fillId="2" borderId="20" xfId="0" applyFont="1" applyFill="1" applyBorder="1" applyAlignment="1">
      <alignment horizontal="justify" vertical="center" wrapText="1"/>
    </xf>
    <xf numFmtId="0" fontId="12" fillId="2" borderId="29" xfId="0" applyFont="1" applyFill="1" applyBorder="1" applyAlignment="1">
      <alignment horizontal="justify" vertical="center" wrapText="1"/>
    </xf>
    <xf numFmtId="0" fontId="12" fillId="2" borderId="28" xfId="0" applyFont="1" applyFill="1" applyBorder="1" applyAlignment="1">
      <alignment horizontal="justify" vertical="center" wrapText="1"/>
    </xf>
    <xf numFmtId="0" fontId="12" fillId="2" borderId="22" xfId="0" applyFont="1" applyFill="1" applyBorder="1" applyAlignment="1">
      <alignment horizontal="center" vertical="center" wrapText="1"/>
    </xf>
    <xf numFmtId="0" fontId="12" fillId="2" borderId="29" xfId="0" applyFont="1" applyFill="1" applyBorder="1" applyAlignment="1">
      <alignment horizontal="center" vertical="center" wrapText="1"/>
    </xf>
    <xf numFmtId="0" fontId="19" fillId="2" borderId="19" xfId="0" applyFont="1" applyFill="1" applyBorder="1" applyAlignment="1">
      <alignment horizontal="center" vertical="top" wrapText="1"/>
    </xf>
    <xf numFmtId="0" fontId="20" fillId="2" borderId="0" xfId="0" applyFont="1" applyFill="1" applyAlignment="1">
      <alignment horizontal="right" wrapText="1"/>
    </xf>
    <xf numFmtId="0" fontId="26" fillId="2" borderId="22" xfId="0" applyFont="1" applyFill="1" applyBorder="1" applyAlignment="1">
      <alignment horizontal="center" wrapText="1"/>
    </xf>
    <xf numFmtId="0" fontId="8" fillId="2" borderId="22" xfId="0" applyFont="1" applyFill="1" applyBorder="1" applyAlignment="1">
      <alignment horizontal="left" wrapText="1"/>
    </xf>
    <xf numFmtId="0" fontId="8" fillId="2" borderId="29" xfId="0" applyFont="1" applyFill="1" applyBorder="1" applyAlignment="1">
      <alignment horizontal="left" wrapText="1"/>
    </xf>
    <xf numFmtId="0" fontId="12" fillId="2" borderId="15" xfId="0" applyFont="1" applyFill="1" applyBorder="1" applyAlignment="1">
      <alignment horizontal="center" wrapText="1"/>
    </xf>
    <xf numFmtId="0" fontId="12" fillId="2" borderId="4" xfId="0" applyFont="1" applyFill="1" applyBorder="1" applyAlignment="1">
      <alignment horizontal="center" wrapText="1"/>
    </xf>
    <xf numFmtId="0" fontId="12" fillId="2" borderId="19" xfId="0" applyFont="1" applyFill="1" applyBorder="1" applyAlignment="1">
      <alignment horizontal="center" wrapText="1"/>
    </xf>
    <xf numFmtId="0" fontId="12" fillId="2" borderId="16" xfId="0" applyFont="1" applyFill="1" applyBorder="1" applyAlignment="1">
      <alignment horizontal="center" wrapText="1"/>
    </xf>
    <xf numFmtId="0" fontId="12" fillId="2" borderId="17" xfId="0" applyFont="1" applyFill="1" applyBorder="1" applyAlignment="1">
      <alignment horizontal="center" wrapText="1"/>
    </xf>
    <xf numFmtId="0" fontId="12" fillId="2" borderId="11" xfId="0" applyFont="1" applyFill="1" applyBorder="1" applyAlignment="1">
      <alignment horizontal="center" wrapText="1"/>
    </xf>
    <xf numFmtId="0" fontId="12" fillId="2" borderId="0" xfId="0" applyFont="1" applyFill="1" applyBorder="1" applyAlignment="1">
      <alignment horizontal="center" wrapText="1"/>
    </xf>
    <xf numFmtId="0" fontId="12" fillId="2" borderId="6" xfId="0" applyFont="1" applyFill="1" applyBorder="1" applyAlignment="1">
      <alignment horizontal="center" wrapText="1"/>
    </xf>
    <xf numFmtId="0" fontId="12" fillId="2" borderId="12" xfId="0" applyFont="1" applyFill="1" applyBorder="1" applyAlignment="1">
      <alignment horizontal="center" wrapText="1"/>
    </xf>
    <xf numFmtId="0" fontId="12" fillId="2" borderId="22" xfId="0" applyFont="1" applyFill="1" applyBorder="1" applyAlignment="1">
      <alignment horizontal="center" wrapText="1"/>
    </xf>
    <xf numFmtId="0" fontId="12" fillId="2" borderId="7" xfId="0" applyFont="1" applyFill="1" applyBorder="1" applyAlignment="1">
      <alignment horizontal="center" wrapText="1"/>
    </xf>
    <xf numFmtId="0" fontId="12" fillId="2" borderId="29" xfId="0" applyFont="1" applyFill="1" applyBorder="1" applyAlignment="1">
      <alignment horizontal="center" wrapText="1"/>
    </xf>
    <xf numFmtId="0" fontId="12" fillId="2" borderId="13" xfId="0" applyFont="1" applyFill="1" applyBorder="1" applyAlignment="1">
      <alignment horizontal="center" wrapText="1"/>
    </xf>
    <xf numFmtId="0" fontId="12" fillId="2" borderId="2" xfId="0" applyFont="1" applyFill="1" applyBorder="1" applyAlignment="1">
      <alignment horizontal="left" vertical="center" wrapText="1"/>
    </xf>
    <xf numFmtId="0" fontId="12" fillId="2" borderId="14" xfId="0" applyFont="1" applyFill="1" applyBorder="1" applyAlignment="1">
      <alignment horizontal="left" vertical="center" wrapText="1"/>
    </xf>
    <xf numFmtId="0" fontId="12" fillId="2" borderId="0" xfId="0" applyFont="1" applyFill="1" applyBorder="1" applyAlignment="1">
      <alignment horizontal="center" vertical="center" wrapText="1"/>
    </xf>
    <xf numFmtId="0" fontId="12" fillId="2" borderId="30" xfId="0" applyFont="1" applyFill="1" applyBorder="1" applyAlignment="1">
      <alignment horizontal="center" vertical="center" wrapText="1"/>
    </xf>
    <xf numFmtId="0" fontId="12" fillId="2" borderId="35" xfId="0" applyFont="1" applyFill="1" applyBorder="1" applyAlignment="1">
      <alignment horizontal="center" vertical="center" wrapText="1"/>
    </xf>
    <xf numFmtId="0" fontId="12" fillId="2" borderId="31" xfId="0" applyFont="1" applyFill="1" applyBorder="1" applyAlignment="1">
      <alignment horizontal="left" vertical="center" wrapText="1"/>
    </xf>
    <xf numFmtId="0" fontId="12" fillId="2" borderId="29" xfId="0" applyFont="1" applyFill="1" applyBorder="1" applyAlignment="1">
      <alignment horizontal="left" vertical="center" wrapText="1"/>
    </xf>
    <xf numFmtId="0" fontId="12" fillId="2" borderId="53" xfId="0" applyFont="1" applyFill="1" applyBorder="1" applyAlignment="1">
      <alignment horizontal="left" vertical="center" wrapText="1"/>
    </xf>
    <xf numFmtId="0" fontId="12" fillId="2" borderId="6" xfId="0" applyFont="1" applyFill="1" applyBorder="1" applyAlignment="1">
      <alignment horizontal="left" vertical="center" wrapText="1"/>
    </xf>
    <xf numFmtId="0" fontId="12" fillId="2" borderId="50" xfId="0" applyFont="1" applyFill="1" applyBorder="1" applyAlignment="1">
      <alignment horizontal="left" vertical="center" wrapText="1"/>
    </xf>
    <xf numFmtId="0" fontId="24" fillId="2" borderId="22" xfId="0" applyFont="1" applyFill="1" applyBorder="1" applyAlignment="1">
      <alignment horizontal="justify" wrapText="1"/>
    </xf>
    <xf numFmtId="0" fontId="24" fillId="2" borderId="29" xfId="0" applyFont="1" applyFill="1" applyBorder="1" applyAlignment="1">
      <alignment horizontal="justify" wrapText="1"/>
    </xf>
    <xf numFmtId="0" fontId="21" fillId="3" borderId="0" xfId="0" applyFont="1" applyFill="1" applyBorder="1" applyAlignment="1">
      <alignment horizontal="justify" vertical="center" wrapText="1"/>
    </xf>
    <xf numFmtId="0" fontId="17" fillId="2" borderId="0" xfId="0" applyFont="1" applyFill="1" applyBorder="1" applyAlignment="1">
      <alignment horizontal="left" vertical="center" wrapText="1"/>
    </xf>
    <xf numFmtId="0" fontId="17" fillId="2" borderId="19" xfId="0" applyFont="1" applyFill="1" applyBorder="1" applyAlignment="1">
      <alignment horizontal="left" wrapText="1"/>
    </xf>
    <xf numFmtId="0" fontId="12" fillId="2" borderId="8" xfId="0" applyFont="1" applyFill="1" applyBorder="1" applyAlignment="1">
      <alignment horizontal="center" vertical="center" wrapText="1"/>
    </xf>
    <xf numFmtId="0" fontId="12" fillId="2" borderId="9" xfId="0" applyFont="1" applyFill="1" applyBorder="1" applyAlignment="1">
      <alignment horizontal="center" vertical="center" wrapText="1"/>
    </xf>
    <xf numFmtId="0" fontId="12" fillId="2" borderId="25" xfId="0" applyFont="1" applyFill="1" applyBorder="1" applyAlignment="1">
      <alignment horizontal="center" vertical="center" wrapText="1"/>
    </xf>
    <xf numFmtId="0" fontId="12" fillId="2" borderId="10" xfId="0" applyFont="1" applyFill="1" applyBorder="1" applyAlignment="1">
      <alignment horizontal="center" vertical="center" wrapText="1"/>
    </xf>
    <xf numFmtId="0" fontId="8" fillId="2" borderId="29" xfId="0" applyFont="1" applyFill="1" applyBorder="1" applyAlignment="1">
      <alignment horizontal="left" vertical="center" wrapText="1"/>
    </xf>
    <xf numFmtId="0" fontId="12" fillId="2" borderId="20" xfId="0" applyFont="1" applyFill="1" applyBorder="1" applyAlignment="1">
      <alignment horizontal="left" vertical="center" wrapText="1"/>
    </xf>
    <xf numFmtId="0" fontId="12" fillId="2" borderId="28" xfId="0" applyFont="1" applyFill="1" applyBorder="1" applyAlignment="1">
      <alignment horizontal="left" vertical="center" wrapText="1"/>
    </xf>
    <xf numFmtId="0" fontId="28" fillId="2" borderId="45" xfId="0" applyFont="1" applyFill="1" applyBorder="1" applyAlignment="1">
      <alignment horizontal="left" wrapText="1"/>
    </xf>
    <xf numFmtId="0" fontId="28" fillId="2" borderId="6" xfId="0" applyFont="1" applyFill="1" applyBorder="1" applyAlignment="1">
      <alignment horizontal="left" wrapText="1"/>
    </xf>
    <xf numFmtId="0" fontId="12" fillId="2" borderId="8" xfId="0" applyFont="1" applyFill="1" applyBorder="1" applyAlignment="1">
      <alignment horizontal="center" wrapText="1"/>
    </xf>
    <xf numFmtId="0" fontId="12" fillId="2" borderId="25" xfId="0" applyFont="1" applyFill="1" applyBorder="1" applyAlignment="1">
      <alignment horizontal="center" wrapText="1"/>
    </xf>
    <xf numFmtId="0" fontId="12" fillId="2" borderId="10" xfId="0" applyFont="1" applyFill="1" applyBorder="1" applyAlignment="1">
      <alignment horizontal="center" wrapText="1"/>
    </xf>
    <xf numFmtId="0" fontId="28" fillId="2" borderId="25" xfId="0" applyFont="1" applyFill="1" applyBorder="1" applyAlignment="1">
      <alignment horizontal="center" vertical="center" wrapText="1"/>
    </xf>
    <xf numFmtId="0" fontId="28" fillId="2" borderId="10" xfId="0" applyFont="1" applyFill="1" applyBorder="1" applyAlignment="1">
      <alignment horizontal="center" vertical="center" wrapText="1"/>
    </xf>
    <xf numFmtId="0" fontId="18" fillId="2" borderId="25" xfId="0" applyFont="1" applyFill="1" applyBorder="1" applyAlignment="1">
      <alignment horizontal="center" vertical="center" wrapText="1"/>
    </xf>
    <xf numFmtId="0" fontId="12" fillId="2" borderId="36" xfId="0" applyFont="1" applyFill="1" applyBorder="1" applyAlignment="1">
      <alignment horizontal="center" wrapText="1"/>
    </xf>
    <xf numFmtId="0" fontId="12" fillId="2" borderId="37" xfId="0" applyFont="1" applyFill="1" applyBorder="1" applyAlignment="1">
      <alignment horizontal="center" wrapText="1"/>
    </xf>
    <xf numFmtId="0" fontId="12" fillId="2" borderId="38" xfId="0" applyFont="1" applyFill="1" applyBorder="1" applyAlignment="1">
      <alignment horizontal="center" wrapText="1"/>
    </xf>
    <xf numFmtId="0" fontId="12" fillId="2" borderId="42" xfId="0" applyFont="1" applyFill="1" applyBorder="1" applyAlignment="1">
      <alignment horizontal="center" wrapText="1"/>
    </xf>
    <xf numFmtId="0" fontId="12" fillId="2" borderId="43" xfId="0" applyFont="1" applyFill="1" applyBorder="1" applyAlignment="1">
      <alignment horizontal="center" wrapText="1"/>
    </xf>
    <xf numFmtId="0" fontId="12" fillId="2" borderId="44" xfId="0" applyFont="1" applyFill="1" applyBorder="1" applyAlignment="1">
      <alignment horizontal="center" wrapText="1"/>
    </xf>
    <xf numFmtId="0" fontId="28" fillId="2" borderId="8" xfId="0" applyFont="1" applyFill="1" applyBorder="1" applyAlignment="1">
      <alignment horizontal="center" vertical="center" wrapText="1"/>
    </xf>
    <xf numFmtId="0" fontId="12" fillId="2" borderId="18" xfId="0" applyFont="1" applyFill="1" applyBorder="1" applyAlignment="1">
      <alignment horizontal="left" vertical="center" wrapText="1"/>
    </xf>
    <xf numFmtId="0" fontId="12" fillId="2" borderId="45" xfId="0" applyFont="1" applyFill="1" applyBorder="1" applyAlignment="1">
      <alignment horizontal="left" vertical="center" wrapText="1"/>
    </xf>
    <xf numFmtId="0" fontId="12" fillId="2" borderId="26" xfId="0" applyFont="1" applyFill="1" applyBorder="1" applyAlignment="1">
      <alignment horizontal="left" vertical="center" wrapText="1"/>
    </xf>
    <xf numFmtId="0" fontId="94" fillId="0" borderId="121" xfId="3" applyFont="1" applyBorder="1" applyAlignment="1">
      <alignment horizontal="center" vertical="top" wrapText="1"/>
    </xf>
    <xf numFmtId="0" fontId="94" fillId="0" borderId="122" xfId="3" applyFont="1" applyBorder="1" applyAlignment="1">
      <alignment horizontal="center" vertical="top" wrapText="1"/>
    </xf>
    <xf numFmtId="0" fontId="94" fillId="0" borderId="123" xfId="3" applyFont="1" applyBorder="1" applyAlignment="1">
      <alignment horizontal="center" vertical="top" wrapText="1"/>
    </xf>
    <xf numFmtId="0" fontId="94" fillId="0" borderId="0" xfId="3" applyFont="1" applyAlignment="1">
      <alignment horizontal="left" wrapText="1"/>
    </xf>
    <xf numFmtId="0" fontId="94" fillId="0" borderId="0" xfId="3" applyFont="1" applyAlignment="1">
      <alignment horizontal="center" wrapText="1"/>
    </xf>
    <xf numFmtId="0" fontId="94" fillId="0" borderId="49" xfId="3" applyFont="1" applyBorder="1" applyAlignment="1">
      <alignment horizontal="left" wrapText="1"/>
    </xf>
    <xf numFmtId="0" fontId="94" fillId="0" borderId="115" xfId="3" applyNumberFormat="1" applyFont="1" applyBorder="1" applyAlignment="1">
      <alignment horizontal="center" vertical="center" wrapText="1"/>
    </xf>
    <xf numFmtId="0" fontId="94" fillId="0" borderId="57" xfId="3" applyNumberFormat="1" applyFont="1" applyBorder="1" applyAlignment="1">
      <alignment horizontal="center" vertical="center" wrapText="1"/>
    </xf>
    <xf numFmtId="0" fontId="94" fillId="0" borderId="26" xfId="3" applyNumberFormat="1" applyFont="1" applyBorder="1" applyAlignment="1">
      <alignment horizontal="center" vertical="center" wrapText="1"/>
    </xf>
    <xf numFmtId="0" fontId="94" fillId="0" borderId="126" xfId="3" applyNumberFormat="1" applyFont="1" applyBorder="1" applyAlignment="1">
      <alignment horizontal="left" vertical="center" wrapText="1"/>
    </xf>
    <xf numFmtId="0" fontId="94" fillId="0" borderId="0" xfId="3" applyNumberFormat="1" applyFont="1" applyBorder="1" applyAlignment="1">
      <alignment horizontal="left" vertical="center" wrapText="1"/>
    </xf>
    <xf numFmtId="0" fontId="94" fillId="0" borderId="49" xfId="3" applyNumberFormat="1" applyFont="1" applyBorder="1" applyAlignment="1">
      <alignment horizontal="left" vertical="center" wrapText="1"/>
    </xf>
    <xf numFmtId="0" fontId="12" fillId="0" borderId="57" xfId="3" applyNumberFormat="1" applyFont="1" applyBorder="1" applyAlignment="1">
      <alignment horizontal="center" vertical="center" wrapText="1"/>
    </xf>
    <xf numFmtId="0" fontId="12" fillId="0" borderId="26" xfId="3" applyNumberFormat="1" applyFont="1" applyBorder="1" applyAlignment="1">
      <alignment horizontal="center" vertical="center" wrapText="1"/>
    </xf>
    <xf numFmtId="0" fontId="12" fillId="0" borderId="0" xfId="3" applyNumberFormat="1" applyFont="1" applyBorder="1" applyAlignment="1">
      <alignment horizontal="left" vertical="center" wrapText="1"/>
    </xf>
    <xf numFmtId="0" fontId="12" fillId="0" borderId="49" xfId="3" applyNumberFormat="1" applyFont="1" applyBorder="1" applyAlignment="1">
      <alignment horizontal="left" vertical="center" wrapText="1"/>
    </xf>
    <xf numFmtId="0" fontId="94" fillId="0" borderId="115" xfId="3" applyNumberFormat="1" applyFont="1" applyFill="1" applyBorder="1" applyAlignment="1">
      <alignment horizontal="center" vertical="center" wrapText="1"/>
    </xf>
    <xf numFmtId="0" fontId="94" fillId="0" borderId="57" xfId="3" applyNumberFormat="1" applyFont="1" applyFill="1" applyBorder="1" applyAlignment="1">
      <alignment horizontal="center" vertical="center" wrapText="1"/>
    </xf>
    <xf numFmtId="0" fontId="94" fillId="0" borderId="26" xfId="3" applyNumberFormat="1" applyFont="1" applyFill="1" applyBorder="1" applyAlignment="1">
      <alignment horizontal="center" vertical="center" wrapText="1"/>
    </xf>
    <xf numFmtId="0" fontId="87" fillId="0" borderId="49" xfId="3" applyNumberFormat="1" applyFont="1" applyFill="1" applyBorder="1" applyAlignment="1">
      <alignment horizontal="left" vertical="center" wrapText="1"/>
    </xf>
    <xf numFmtId="0" fontId="87" fillId="0" borderId="36" xfId="3" applyNumberFormat="1" applyFont="1" applyBorder="1" applyAlignment="1">
      <alignment horizontal="center" wrapText="1"/>
    </xf>
    <xf numFmtId="0" fontId="87" fillId="0" borderId="38" xfId="3" applyNumberFormat="1" applyFont="1" applyBorder="1" applyAlignment="1">
      <alignment horizontal="center" wrapText="1"/>
    </xf>
    <xf numFmtId="0" fontId="87" fillId="0" borderId="42" xfId="3" applyNumberFormat="1" applyFont="1" applyBorder="1" applyAlignment="1">
      <alignment horizontal="center" wrapText="1"/>
    </xf>
    <xf numFmtId="0" fontId="87" fillId="0" borderId="44" xfId="3" applyNumberFormat="1" applyFont="1" applyBorder="1" applyAlignment="1">
      <alignment horizontal="center" wrapText="1"/>
    </xf>
    <xf numFmtId="0" fontId="87" fillId="0" borderId="115" xfId="3" applyNumberFormat="1" applyFont="1" applyFill="1" applyBorder="1" applyAlignment="1">
      <alignment horizontal="center" vertical="top" wrapText="1"/>
    </xf>
    <xf numFmtId="0" fontId="87" fillId="0" borderId="126" xfId="3" applyNumberFormat="1" applyFont="1" applyFill="1" applyBorder="1" applyAlignment="1">
      <alignment horizontal="center" vertical="top" wrapText="1"/>
    </xf>
    <xf numFmtId="0" fontId="87" fillId="0" borderId="127" xfId="3" applyNumberFormat="1" applyFont="1" applyFill="1" applyBorder="1" applyAlignment="1">
      <alignment horizontal="center" vertical="top" wrapText="1"/>
    </xf>
    <xf numFmtId="0" fontId="87" fillId="0" borderId="126" xfId="3" applyNumberFormat="1" applyFont="1" applyFill="1" applyBorder="1" applyAlignment="1">
      <alignment horizontal="left" vertical="top" wrapText="1"/>
    </xf>
    <xf numFmtId="0" fontId="89" fillId="0" borderId="126" xfId="3" applyNumberFormat="1" applyFont="1" applyFill="1" applyBorder="1" applyAlignment="1">
      <alignment horizontal="left" vertical="top" wrapText="1"/>
    </xf>
    <xf numFmtId="0" fontId="89" fillId="0" borderId="127" xfId="3" applyNumberFormat="1" applyFont="1" applyFill="1" applyBorder="1" applyAlignment="1">
      <alignment horizontal="left" vertical="top" wrapText="1"/>
    </xf>
    <xf numFmtId="0" fontId="20" fillId="2" borderId="49" xfId="0" applyFont="1" applyFill="1" applyBorder="1" applyAlignment="1">
      <alignment horizontal="left" wrapText="1"/>
    </xf>
    <xf numFmtId="0" fontId="12" fillId="2" borderId="85" xfId="0" applyFont="1" applyFill="1" applyBorder="1" applyAlignment="1">
      <alignment horizontal="center" vertical="top" wrapText="1"/>
    </xf>
    <xf numFmtId="0" fontId="12" fillId="2" borderId="86" xfId="0" applyFont="1" applyFill="1" applyBorder="1" applyAlignment="1">
      <alignment horizontal="center" vertical="top" wrapText="1"/>
    </xf>
    <xf numFmtId="0" fontId="12" fillId="2" borderId="87" xfId="0" applyFont="1" applyFill="1" applyBorder="1" applyAlignment="1">
      <alignment horizontal="center" vertical="top" wrapText="1"/>
    </xf>
    <xf numFmtId="0" fontId="8" fillId="2" borderId="0" xfId="0" applyFont="1" applyFill="1" applyBorder="1" applyAlignment="1">
      <alignment horizontal="left" vertical="center"/>
    </xf>
    <xf numFmtId="0" fontId="57" fillId="2" borderId="85" xfId="0" applyFont="1" applyFill="1" applyBorder="1" applyAlignment="1">
      <alignment horizontal="center" vertical="center" wrapText="1"/>
    </xf>
    <xf numFmtId="0" fontId="57" fillId="2" borderId="86" xfId="0" applyFont="1" applyFill="1" applyBorder="1" applyAlignment="1">
      <alignment horizontal="center" vertical="center" wrapText="1"/>
    </xf>
    <xf numFmtId="0" fontId="57" fillId="2" borderId="87" xfId="0" applyFont="1" applyFill="1" applyBorder="1" applyAlignment="1">
      <alignment horizontal="center" vertical="center" wrapText="1"/>
    </xf>
    <xf numFmtId="0" fontId="12" fillId="2" borderId="82" xfId="0" applyFont="1" applyFill="1" applyBorder="1" applyAlignment="1">
      <alignment horizontal="center" vertical="top" wrapText="1"/>
    </xf>
    <xf numFmtId="0" fontId="12" fillId="2" borderId="57" xfId="0" applyFont="1" applyFill="1" applyBorder="1" applyAlignment="1">
      <alignment horizontal="center" vertical="top" wrapText="1"/>
    </xf>
    <xf numFmtId="0" fontId="12" fillId="2" borderId="26" xfId="0" applyFont="1" applyFill="1" applyBorder="1" applyAlignment="1">
      <alignment horizontal="center" vertical="top" wrapText="1"/>
    </xf>
    <xf numFmtId="0" fontId="12" fillId="2" borderId="88" xfId="0" applyFont="1" applyFill="1" applyBorder="1" applyAlignment="1">
      <alignment horizontal="left" vertical="top" wrapText="1"/>
    </xf>
    <xf numFmtId="0" fontId="12" fillId="2" borderId="0" xfId="0" applyFont="1" applyFill="1" applyBorder="1" applyAlignment="1">
      <alignment horizontal="left" vertical="top" wrapText="1"/>
    </xf>
    <xf numFmtId="0" fontId="12" fillId="2" borderId="6" xfId="0" applyFont="1" applyFill="1" applyBorder="1" applyAlignment="1">
      <alignment horizontal="left" vertical="top" wrapText="1"/>
    </xf>
    <xf numFmtId="0" fontId="12" fillId="2" borderId="49" xfId="0" applyFont="1" applyFill="1" applyBorder="1" applyAlignment="1">
      <alignment horizontal="left" vertical="top" wrapText="1"/>
    </xf>
    <xf numFmtId="0" fontId="12" fillId="2" borderId="50" xfId="0" applyFont="1" applyFill="1" applyBorder="1" applyAlignment="1">
      <alignment horizontal="left" vertical="top" wrapText="1"/>
    </xf>
    <xf numFmtId="0" fontId="12" fillId="2" borderId="88" xfId="0" applyFont="1" applyFill="1" applyBorder="1" applyAlignment="1">
      <alignment horizontal="justify" vertical="top" wrapText="1"/>
    </xf>
    <xf numFmtId="0" fontId="24" fillId="2" borderId="85" xfId="0" applyFont="1" applyFill="1" applyBorder="1" applyAlignment="1">
      <alignment horizontal="center" vertical="center" wrapText="1"/>
    </xf>
    <xf numFmtId="0" fontId="24" fillId="2" borderId="87" xfId="0" applyFont="1" applyFill="1" applyBorder="1" applyAlignment="1">
      <alignment horizontal="center" vertical="center" wrapText="1"/>
    </xf>
    <xf numFmtId="0" fontId="12" fillId="2" borderId="126" xfId="0" applyFont="1" applyFill="1" applyBorder="1" applyAlignment="1">
      <alignment horizontal="center" vertical="center" wrapText="1"/>
    </xf>
    <xf numFmtId="0" fontId="12" fillId="2" borderId="49" xfId="0" applyFont="1" applyFill="1" applyBorder="1" applyAlignment="1">
      <alignment horizontal="center" vertical="center" wrapText="1"/>
    </xf>
    <xf numFmtId="0" fontId="12" fillId="2" borderId="85" xfId="0" applyFont="1" applyFill="1" applyBorder="1" applyAlignment="1">
      <alignment horizontal="center" vertical="center" wrapText="1"/>
    </xf>
    <xf numFmtId="0" fontId="12" fillId="2" borderId="86" xfId="0" applyFont="1" applyFill="1" applyBorder="1" applyAlignment="1">
      <alignment horizontal="center" vertical="center" wrapText="1"/>
    </xf>
    <xf numFmtId="0" fontId="12" fillId="2" borderId="87" xfId="0" applyFont="1" applyFill="1" applyBorder="1" applyAlignment="1">
      <alignment horizontal="center" vertical="center" wrapText="1"/>
    </xf>
    <xf numFmtId="0" fontId="57" fillId="2" borderId="89" xfId="0" applyFont="1" applyFill="1" applyBorder="1" applyAlignment="1">
      <alignment horizontal="center" vertical="top" wrapText="1"/>
    </xf>
    <xf numFmtId="0" fontId="20" fillId="2" borderId="0" xfId="0" applyFont="1" applyFill="1" applyAlignment="1">
      <alignment horizontal="left" wrapText="1"/>
    </xf>
    <xf numFmtId="0" fontId="19" fillId="2" borderId="49" xfId="0" applyFont="1" applyFill="1" applyBorder="1" applyAlignment="1">
      <alignment horizontal="center" vertical="center" wrapText="1"/>
    </xf>
    <xf numFmtId="0" fontId="24" fillId="2" borderId="92" xfId="0" applyFont="1" applyFill="1" applyBorder="1" applyAlignment="1">
      <alignment horizontal="center" vertical="center" wrapText="1"/>
    </xf>
    <xf numFmtId="0" fontId="12" fillId="2" borderId="89" xfId="0" applyFont="1" applyFill="1" applyBorder="1" applyAlignment="1">
      <alignment horizontal="left" vertical="center" wrapText="1"/>
    </xf>
    <xf numFmtId="0" fontId="12" fillId="2" borderId="88" xfId="0" applyFont="1" applyFill="1" applyBorder="1" applyAlignment="1">
      <alignment horizontal="left" vertical="center" wrapText="1"/>
    </xf>
    <xf numFmtId="0" fontId="12" fillId="2" borderId="88" xfId="0" applyFont="1" applyFill="1" applyBorder="1" applyAlignment="1">
      <alignment horizontal="justify" vertical="center" wrapText="1"/>
    </xf>
    <xf numFmtId="0" fontId="17" fillId="2" borderId="0" xfId="0" applyFont="1" applyFill="1" applyBorder="1" applyAlignment="1">
      <alignment horizontal="left" wrapText="1"/>
    </xf>
    <xf numFmtId="0" fontId="8" fillId="2" borderId="0" xfId="0" applyFont="1" applyFill="1" applyBorder="1" applyAlignment="1">
      <alignment horizontal="left"/>
    </xf>
    <xf numFmtId="0" fontId="64" fillId="2" borderId="49" xfId="0" applyFont="1" applyFill="1" applyBorder="1" applyAlignment="1">
      <alignment horizontal="left" vertical="center" wrapText="1"/>
    </xf>
    <xf numFmtId="0" fontId="64" fillId="2" borderId="0" xfId="0" applyFont="1" applyFill="1" applyBorder="1" applyAlignment="1">
      <alignment horizontal="left" vertical="center"/>
    </xf>
    <xf numFmtId="0" fontId="19" fillId="2" borderId="89" xfId="0" applyFont="1" applyFill="1" applyBorder="1" applyAlignment="1">
      <alignment horizontal="center" vertical="top" wrapText="1"/>
    </xf>
    <xf numFmtId="0" fontId="12" fillId="2" borderId="82" xfId="0" applyFont="1" applyFill="1" applyBorder="1" applyAlignment="1">
      <alignment horizontal="justify" vertical="top" wrapText="1"/>
    </xf>
    <xf numFmtId="0" fontId="12" fillId="2" borderId="26" xfId="0" applyFont="1" applyFill="1" applyBorder="1" applyAlignment="1">
      <alignment horizontal="justify" vertical="top" wrapText="1"/>
    </xf>
    <xf numFmtId="0" fontId="12" fillId="2" borderId="57" xfId="0" applyFont="1" applyFill="1" applyBorder="1" applyAlignment="1">
      <alignment horizontal="justify" vertical="top" wrapText="1"/>
    </xf>
    <xf numFmtId="0" fontId="12" fillId="2" borderId="82" xfId="0" applyFont="1" applyFill="1" applyBorder="1" applyAlignment="1">
      <alignment horizontal="justify" vertical="center" wrapText="1"/>
    </xf>
    <xf numFmtId="0" fontId="12" fillId="2" borderId="26" xfId="0" applyFont="1" applyFill="1" applyBorder="1" applyAlignment="1">
      <alignment horizontal="justify" vertical="center" wrapText="1"/>
    </xf>
    <xf numFmtId="0" fontId="64" fillId="2" borderId="0" xfId="0" applyFont="1" applyFill="1" applyBorder="1" applyAlignment="1">
      <alignment horizontal="justify" vertical="center" wrapText="1"/>
    </xf>
    <xf numFmtId="0" fontId="64" fillId="2" borderId="89" xfId="0" applyFont="1" applyFill="1" applyBorder="1" applyAlignment="1">
      <alignment horizontal="left"/>
    </xf>
    <xf numFmtId="0" fontId="12" fillId="2" borderId="89" xfId="0" applyFont="1" applyFill="1" applyBorder="1" applyAlignment="1">
      <alignment horizontal="center" vertical="center" wrapText="1"/>
    </xf>
    <xf numFmtId="0" fontId="12" fillId="2" borderId="88" xfId="0" applyFont="1" applyFill="1" applyBorder="1" applyAlignment="1">
      <alignment horizontal="center" vertical="center" wrapText="1"/>
    </xf>
    <xf numFmtId="0" fontId="26" fillId="2" borderId="130" xfId="0" applyFont="1" applyFill="1" applyBorder="1" applyAlignment="1">
      <alignment horizontal="center" vertical="top" wrapText="1"/>
    </xf>
    <xf numFmtId="0" fontId="26" fillId="2" borderId="131" xfId="0" applyFont="1" applyFill="1" applyBorder="1" applyAlignment="1">
      <alignment horizontal="center" vertical="top" wrapText="1"/>
    </xf>
    <xf numFmtId="0" fontId="8" fillId="2" borderId="130" xfId="0" applyFont="1" applyFill="1" applyBorder="1" applyAlignment="1">
      <alignment horizontal="left" vertical="center" wrapText="1"/>
    </xf>
    <xf numFmtId="0" fontId="8" fillId="2" borderId="134" xfId="0" applyFont="1" applyFill="1" applyBorder="1" applyAlignment="1">
      <alignment horizontal="left" vertical="center" wrapText="1"/>
    </xf>
    <xf numFmtId="0" fontId="8" fillId="2" borderId="131" xfId="0" applyFont="1" applyFill="1" applyBorder="1" applyAlignment="1">
      <alignment horizontal="left" vertical="center" wrapText="1"/>
    </xf>
    <xf numFmtId="0" fontId="19" fillId="2" borderId="126" xfId="0" applyFont="1" applyFill="1" applyBorder="1" applyAlignment="1">
      <alignment horizontal="center" vertical="top" wrapText="1"/>
    </xf>
    <xf numFmtId="0" fontId="20" fillId="2" borderId="132" xfId="0" applyFont="1" applyFill="1" applyBorder="1" applyAlignment="1">
      <alignment horizontal="center" vertical="center" wrapText="1"/>
    </xf>
    <xf numFmtId="0" fontId="20" fillId="2" borderId="49" xfId="0" applyFont="1" applyFill="1" applyBorder="1" applyAlignment="1">
      <alignment horizontal="center" vertical="center" wrapText="1"/>
    </xf>
    <xf numFmtId="0" fontId="12" fillId="2" borderId="126" xfId="0" applyFont="1" applyFill="1" applyBorder="1" applyAlignment="1">
      <alignment horizontal="justify" vertical="center" wrapText="1"/>
    </xf>
    <xf numFmtId="0" fontId="26" fillId="2" borderId="0" xfId="0" applyFont="1" applyFill="1" applyBorder="1" applyAlignment="1">
      <alignment horizontal="center" wrapText="1"/>
    </xf>
    <xf numFmtId="0" fontId="26" fillId="2" borderId="0" xfId="0" applyFont="1" applyFill="1" applyBorder="1" applyAlignment="1">
      <alignment horizontal="center" vertical="top" wrapText="1"/>
    </xf>
    <xf numFmtId="0" fontId="20" fillId="2" borderId="126" xfId="0" applyFont="1" applyFill="1" applyBorder="1" applyAlignment="1">
      <alignment horizontal="center" vertical="center" wrapText="1"/>
    </xf>
    <xf numFmtId="0" fontId="20" fillId="2" borderId="0" xfId="0" applyFont="1" applyFill="1" applyBorder="1" applyAlignment="1">
      <alignment horizontal="center" vertical="center" wrapText="1"/>
    </xf>
    <xf numFmtId="0" fontId="20" fillId="2" borderId="126" xfId="0" applyFont="1" applyFill="1" applyBorder="1" applyAlignment="1">
      <alignment horizontal="justify" vertical="center" wrapText="1"/>
    </xf>
    <xf numFmtId="0" fontId="20" fillId="2" borderId="0" xfId="0" applyFont="1" applyFill="1" applyBorder="1" applyAlignment="1">
      <alignment horizontal="left" vertical="center" wrapText="1"/>
    </xf>
    <xf numFmtId="0" fontId="12" fillId="2" borderId="130" xfId="0" applyFont="1" applyFill="1" applyBorder="1" applyAlignment="1">
      <alignment horizontal="center" wrapText="1"/>
    </xf>
    <xf numFmtId="0" fontId="12" fillId="2" borderId="134" xfId="0" applyFont="1" applyFill="1" applyBorder="1" applyAlignment="1">
      <alignment horizontal="center" wrapText="1"/>
    </xf>
    <xf numFmtId="0" fontId="12" fillId="2" borderId="131" xfId="0" applyFont="1" applyFill="1" applyBorder="1" applyAlignment="1">
      <alignment horizontal="center" wrapText="1"/>
    </xf>
    <xf numFmtId="0" fontId="28" fillId="2" borderId="36" xfId="0" applyNumberFormat="1" applyFont="1" applyFill="1" applyBorder="1" applyAlignment="1">
      <alignment horizontal="center" wrapText="1"/>
    </xf>
    <xf numFmtId="0" fontId="28" fillId="2" borderId="37" xfId="0" applyNumberFormat="1" applyFont="1" applyFill="1" applyBorder="1" applyAlignment="1">
      <alignment horizontal="center" wrapText="1"/>
    </xf>
    <xf numFmtId="0" fontId="28" fillId="2" borderId="38" xfId="0" applyNumberFormat="1" applyFont="1" applyFill="1" applyBorder="1" applyAlignment="1">
      <alignment horizontal="center" wrapText="1"/>
    </xf>
    <xf numFmtId="0" fontId="28" fillId="2" borderId="42" xfId="0" applyNumberFormat="1" applyFont="1" applyFill="1" applyBorder="1" applyAlignment="1">
      <alignment horizontal="center" wrapText="1"/>
    </xf>
    <xf numFmtId="0" fontId="28" fillId="2" borderId="43" xfId="0" applyNumberFormat="1" applyFont="1" applyFill="1" applyBorder="1" applyAlignment="1">
      <alignment horizontal="center" wrapText="1"/>
    </xf>
    <xf numFmtId="0" fontId="28" fillId="2" borderId="44" xfId="0" applyNumberFormat="1" applyFont="1" applyFill="1" applyBorder="1" applyAlignment="1">
      <alignment horizontal="center" wrapText="1"/>
    </xf>
    <xf numFmtId="0" fontId="24" fillId="2" borderId="130" xfId="0" applyNumberFormat="1" applyFont="1" applyFill="1" applyBorder="1" applyAlignment="1">
      <alignment horizontal="center" vertical="center" wrapText="1"/>
    </xf>
    <xf numFmtId="0" fontId="24" fillId="2" borderId="126" xfId="0" applyNumberFormat="1" applyFont="1" applyFill="1" applyBorder="1" applyAlignment="1">
      <alignment horizontal="center" vertical="center" wrapText="1"/>
    </xf>
    <xf numFmtId="0" fontId="24" fillId="2" borderId="133" xfId="0" applyNumberFormat="1" applyFont="1" applyFill="1" applyBorder="1" applyAlignment="1">
      <alignment horizontal="center" vertical="center" wrapText="1"/>
    </xf>
    <xf numFmtId="0" fontId="24" fillId="2" borderId="132" xfId="0" applyNumberFormat="1" applyFont="1" applyFill="1" applyBorder="1" applyAlignment="1">
      <alignment horizontal="center" vertical="center" wrapText="1"/>
    </xf>
    <xf numFmtId="0" fontId="24" fillId="2" borderId="131" xfId="0" applyNumberFormat="1" applyFont="1" applyFill="1" applyBorder="1" applyAlignment="1">
      <alignment horizontal="center" vertical="center" wrapText="1"/>
    </xf>
    <xf numFmtId="0" fontId="24" fillId="2" borderId="134" xfId="0" applyNumberFormat="1" applyFont="1" applyFill="1" applyBorder="1" applyAlignment="1">
      <alignment horizontal="center" vertical="center" wrapText="1"/>
    </xf>
    <xf numFmtId="0" fontId="12" fillId="2" borderId="132" xfId="0" applyFont="1" applyFill="1" applyBorder="1" applyAlignment="1">
      <alignment horizontal="left" vertical="center" wrapText="1"/>
    </xf>
    <xf numFmtId="0" fontId="12" fillId="2" borderId="126" xfId="0" applyFont="1" applyFill="1" applyBorder="1" applyAlignment="1">
      <alignment horizontal="left" vertical="center" wrapText="1"/>
    </xf>
    <xf numFmtId="0" fontId="12" fillId="2" borderId="133" xfId="0" applyFont="1" applyFill="1" applyBorder="1" applyAlignment="1">
      <alignment horizontal="left" vertical="center" wrapText="1"/>
    </xf>
    <xf numFmtId="0" fontId="27" fillId="2" borderId="130" xfId="0" applyFont="1" applyFill="1" applyBorder="1" applyAlignment="1">
      <alignment horizontal="center"/>
    </xf>
    <xf numFmtId="0" fontId="27" fillId="2" borderId="134" xfId="0" applyFont="1" applyFill="1" applyBorder="1" applyAlignment="1">
      <alignment horizontal="center"/>
    </xf>
    <xf numFmtId="0" fontId="27" fillId="2" borderId="131" xfId="0" applyFont="1" applyFill="1" applyBorder="1" applyAlignment="1">
      <alignment horizontal="center"/>
    </xf>
    <xf numFmtId="0" fontId="19" fillId="2" borderId="130" xfId="0" applyFont="1" applyFill="1" applyBorder="1" applyAlignment="1">
      <alignment horizontal="center" vertical="center" wrapText="1"/>
    </xf>
    <xf numFmtId="0" fontId="19" fillId="2" borderId="134" xfId="0" applyFont="1" applyFill="1" applyBorder="1" applyAlignment="1">
      <alignment horizontal="center" vertical="center" wrapText="1"/>
    </xf>
    <xf numFmtId="0" fontId="19" fillId="2" borderId="131" xfId="0" applyFont="1" applyFill="1" applyBorder="1" applyAlignment="1">
      <alignment horizontal="center" vertical="center" wrapText="1"/>
    </xf>
    <xf numFmtId="0" fontId="12" fillId="2" borderId="132" xfId="0" applyFont="1" applyFill="1" applyBorder="1" applyAlignment="1">
      <alignment horizontal="left" wrapText="1"/>
    </xf>
    <xf numFmtId="0" fontId="12" fillId="2" borderId="126" xfId="0" applyFont="1" applyFill="1" applyBorder="1" applyAlignment="1">
      <alignment horizontal="left" wrapText="1"/>
    </xf>
    <xf numFmtId="0" fontId="12" fillId="2" borderId="133" xfId="0" applyFont="1" applyFill="1" applyBorder="1" applyAlignment="1">
      <alignment horizontal="left" wrapText="1"/>
    </xf>
    <xf numFmtId="0" fontId="12" fillId="2" borderId="57" xfId="0" applyFont="1" applyFill="1" applyBorder="1" applyAlignment="1">
      <alignment horizontal="left" wrapText="1"/>
    </xf>
    <xf numFmtId="0" fontId="12" fillId="2" borderId="0" xfId="0" applyFont="1" applyFill="1" applyBorder="1" applyAlignment="1">
      <alignment horizontal="left" wrapText="1"/>
    </xf>
    <xf numFmtId="0" fontId="12" fillId="2" borderId="6" xfId="0" applyFont="1" applyFill="1" applyBorder="1" applyAlignment="1">
      <alignment horizontal="left" wrapText="1"/>
    </xf>
    <xf numFmtId="0" fontId="12" fillId="2" borderId="26" xfId="0" applyFont="1" applyFill="1" applyBorder="1" applyAlignment="1">
      <alignment horizontal="left" wrapText="1"/>
    </xf>
    <xf numFmtId="0" fontId="12" fillId="2" borderId="50" xfId="0" applyFont="1" applyFill="1" applyBorder="1" applyAlignment="1">
      <alignment horizontal="left" wrapText="1"/>
    </xf>
    <xf numFmtId="0" fontId="27" fillId="2" borderId="132" xfId="0" applyFont="1" applyFill="1" applyBorder="1" applyAlignment="1">
      <alignment horizontal="center"/>
    </xf>
    <xf numFmtId="0" fontId="27" fillId="2" borderId="126" xfId="0" applyFont="1" applyFill="1" applyBorder="1" applyAlignment="1">
      <alignment horizontal="center"/>
    </xf>
    <xf numFmtId="0" fontId="27" fillId="2" borderId="133" xfId="0" applyFont="1" applyFill="1" applyBorder="1" applyAlignment="1">
      <alignment horizontal="center"/>
    </xf>
    <xf numFmtId="0" fontId="20" fillId="2" borderId="0" xfId="0" applyFont="1" applyFill="1" applyAlignment="1">
      <alignment horizontal="left" vertical="center" wrapText="1"/>
    </xf>
    <xf numFmtId="0" fontId="12" fillId="2" borderId="126" xfId="0" applyFont="1" applyFill="1" applyBorder="1" applyAlignment="1" applyProtection="1">
      <alignment horizontal="justify" vertical="center" wrapText="1"/>
      <protection locked="0"/>
    </xf>
    <xf numFmtId="0" fontId="12" fillId="2" borderId="0" xfId="0" applyFont="1" applyFill="1" applyBorder="1" applyAlignment="1" applyProtection="1">
      <alignment horizontal="justify" vertical="center" wrapText="1"/>
      <protection locked="0"/>
    </xf>
    <xf numFmtId="0" fontId="12" fillId="2" borderId="49" xfId="0" applyFont="1" applyFill="1" applyBorder="1" applyAlignment="1" applyProtection="1">
      <alignment horizontal="justify" vertical="center" wrapText="1"/>
      <protection locked="0"/>
    </xf>
    <xf numFmtId="0" fontId="26" fillId="2" borderId="134" xfId="0" applyFont="1" applyFill="1" applyBorder="1" applyAlignment="1">
      <alignment horizontal="center" vertical="top" wrapText="1"/>
    </xf>
    <xf numFmtId="0" fontId="82" fillId="2" borderId="134" xfId="0" applyNumberFormat="1" applyFont="1" applyFill="1" applyBorder="1" applyAlignment="1">
      <alignment horizontal="center" vertical="center" wrapText="1"/>
    </xf>
    <xf numFmtId="0" fontId="0" fillId="2" borderId="0" xfId="0" applyFill="1" applyAlignment="1">
      <alignment horizontal="center"/>
    </xf>
    <xf numFmtId="0" fontId="20" fillId="2" borderId="3" xfId="0" applyFont="1" applyFill="1" applyBorder="1" applyAlignment="1">
      <alignment horizontal="center" vertical="center" wrapText="1"/>
    </xf>
    <xf numFmtId="0" fontId="20" fillId="2" borderId="24" xfId="0" applyFont="1" applyFill="1" applyBorder="1" applyAlignment="1">
      <alignment horizontal="center" vertical="center" wrapText="1"/>
    </xf>
    <xf numFmtId="0" fontId="20" fillId="2" borderId="12" xfId="0" applyFont="1" applyFill="1" applyBorder="1" applyAlignment="1">
      <alignment horizontal="center" vertical="center" wrapText="1"/>
    </xf>
    <xf numFmtId="0" fontId="20" fillId="2" borderId="52" xfId="0" applyFont="1" applyFill="1" applyBorder="1" applyAlignment="1" applyProtection="1">
      <alignment horizontal="justify" vertical="center" wrapText="1"/>
      <protection locked="0"/>
    </xf>
    <xf numFmtId="0" fontId="20" fillId="2" borderId="53" xfId="0" applyFont="1" applyFill="1" applyBorder="1" applyAlignment="1" applyProtection="1">
      <alignment horizontal="justify" vertical="center" wrapText="1"/>
      <protection locked="0"/>
    </xf>
    <xf numFmtId="0" fontId="20" fillId="2" borderId="0" xfId="0" applyFont="1" applyFill="1" applyBorder="1" applyAlignment="1" applyProtection="1">
      <alignment horizontal="justify" vertical="center" wrapText="1"/>
      <protection locked="0"/>
    </xf>
    <xf numFmtId="0" fontId="20" fillId="2" borderId="6" xfId="0" applyFont="1" applyFill="1" applyBorder="1" applyAlignment="1" applyProtection="1">
      <alignment horizontal="justify" vertical="center" wrapText="1"/>
      <protection locked="0"/>
    </xf>
    <xf numFmtId="0" fontId="20" fillId="2" borderId="49" xfId="0" applyFont="1" applyFill="1" applyBorder="1" applyAlignment="1" applyProtection="1">
      <alignment horizontal="justify" vertical="center" wrapText="1"/>
      <protection locked="0"/>
    </xf>
    <xf numFmtId="0" fontId="20" fillId="2" borderId="50" xfId="0" applyFont="1" applyFill="1" applyBorder="1" applyAlignment="1" applyProtection="1">
      <alignment horizontal="justify" vertical="center" wrapText="1"/>
      <protection locked="0"/>
    </xf>
    <xf numFmtId="0" fontId="24" fillId="2" borderId="46" xfId="0" applyNumberFormat="1" applyFont="1" applyFill="1" applyBorder="1" applyAlignment="1">
      <alignment horizontal="center" vertical="center" wrapText="1"/>
    </xf>
    <xf numFmtId="0" fontId="24" fillId="2" borderId="48" xfId="0" applyNumberFormat="1" applyFont="1" applyFill="1" applyBorder="1" applyAlignment="1">
      <alignment horizontal="center" vertical="center" wrapText="1"/>
    </xf>
    <xf numFmtId="0" fontId="26" fillId="2" borderId="46" xfId="0" applyFont="1" applyFill="1" applyBorder="1" applyAlignment="1">
      <alignment horizontal="center" vertical="top" wrapText="1"/>
    </xf>
    <xf numFmtId="0" fontId="26" fillId="2" borderId="47" xfId="0" applyFont="1" applyFill="1" applyBorder="1" applyAlignment="1">
      <alignment horizontal="center" vertical="top" wrapText="1"/>
    </xf>
    <xf numFmtId="0" fontId="26" fillId="2" borderId="48" xfId="0" applyFont="1" applyFill="1" applyBorder="1" applyAlignment="1">
      <alignment horizontal="center" vertical="top" wrapText="1"/>
    </xf>
    <xf numFmtId="0" fontId="12" fillId="2" borderId="46" xfId="0" applyFont="1" applyFill="1" applyBorder="1" applyAlignment="1">
      <alignment horizontal="center" wrapText="1"/>
    </xf>
    <xf numFmtId="0" fontId="12" fillId="2" borderId="47" xfId="0" applyFont="1" applyFill="1" applyBorder="1" applyAlignment="1">
      <alignment horizontal="center" wrapText="1"/>
    </xf>
    <xf numFmtId="0" fontId="12" fillId="2" borderId="48" xfId="0" applyFont="1" applyFill="1" applyBorder="1" applyAlignment="1">
      <alignment horizontal="center" wrapText="1"/>
    </xf>
    <xf numFmtId="0" fontId="19" fillId="2" borderId="52" xfId="0" applyFont="1" applyFill="1" applyBorder="1" applyAlignment="1">
      <alignment horizontal="center" vertical="top" wrapText="1"/>
    </xf>
    <xf numFmtId="0" fontId="26" fillId="2" borderId="32" xfId="0" applyFont="1" applyFill="1" applyBorder="1" applyAlignment="1">
      <alignment horizontal="center" vertical="center"/>
    </xf>
    <xf numFmtId="0" fontId="26" fillId="2" borderId="26" xfId="0" applyFont="1" applyFill="1" applyBorder="1" applyAlignment="1">
      <alignment horizontal="center" vertical="center"/>
    </xf>
    <xf numFmtId="0" fontId="21" fillId="2" borderId="0" xfId="0" applyFont="1" applyFill="1" applyAlignment="1">
      <alignment horizontal="left" wrapText="1"/>
    </xf>
    <xf numFmtId="0" fontId="26" fillId="2" borderId="49" xfId="0" applyFont="1" applyFill="1" applyBorder="1" applyAlignment="1">
      <alignment horizontal="center" wrapText="1"/>
    </xf>
    <xf numFmtId="0" fontId="12" fillId="2" borderId="118" xfId="0" applyFont="1" applyFill="1" applyBorder="1" applyAlignment="1">
      <alignment horizontal="center" wrapText="1"/>
    </xf>
    <xf numFmtId="0" fontId="12" fillId="2" borderId="119" xfId="0" applyFont="1" applyFill="1" applyBorder="1" applyAlignment="1">
      <alignment horizontal="center" wrapText="1"/>
    </xf>
    <xf numFmtId="0" fontId="12" fillId="2" borderId="120" xfId="0" applyFont="1" applyFill="1" applyBorder="1" applyAlignment="1">
      <alignment horizontal="center" wrapText="1"/>
    </xf>
    <xf numFmtId="0" fontId="8" fillId="2" borderId="119" xfId="0" applyFont="1" applyFill="1" applyBorder="1" applyAlignment="1">
      <alignment horizontal="left" wrapText="1"/>
    </xf>
    <xf numFmtId="0" fontId="26" fillId="2" borderId="49" xfId="3" applyFont="1" applyFill="1" applyBorder="1" applyAlignment="1">
      <alignment horizontal="center" wrapText="1"/>
    </xf>
    <xf numFmtId="0" fontId="12" fillId="2" borderId="0" xfId="3" applyFont="1" applyFill="1" applyBorder="1" applyAlignment="1">
      <alignment horizontal="center" vertical="center" wrapText="1"/>
    </xf>
    <xf numFmtId="0" fontId="19" fillId="2" borderId="126" xfId="3" applyFont="1" applyFill="1" applyBorder="1" applyAlignment="1">
      <alignment horizontal="center" vertical="top" wrapText="1"/>
    </xf>
    <xf numFmtId="0" fontId="24" fillId="0" borderId="8" xfId="0" applyFont="1" applyFill="1" applyBorder="1" applyAlignment="1">
      <alignment horizontal="center" vertical="center" wrapText="1"/>
    </xf>
    <xf numFmtId="0" fontId="24" fillId="0" borderId="25" xfId="0" applyFont="1" applyFill="1" applyBorder="1" applyAlignment="1">
      <alignment horizontal="center" vertical="center" wrapText="1"/>
    </xf>
    <xf numFmtId="0" fontId="24" fillId="0" borderId="47" xfId="0" applyFont="1" applyFill="1" applyBorder="1" applyAlignment="1">
      <alignment horizontal="center" vertical="center" wrapText="1"/>
    </xf>
    <xf numFmtId="0" fontId="24" fillId="0" borderId="10" xfId="0" applyFont="1" applyFill="1" applyBorder="1" applyAlignment="1">
      <alignment horizontal="center" vertical="center" wrapText="1"/>
    </xf>
    <xf numFmtId="0" fontId="12" fillId="0" borderId="80" xfId="0" applyFont="1" applyFill="1" applyBorder="1" applyAlignment="1">
      <alignment horizontal="left" vertical="center" wrapText="1"/>
    </xf>
    <xf numFmtId="0" fontId="12" fillId="0" borderId="81" xfId="0" applyFont="1" applyFill="1" applyBorder="1" applyAlignment="1">
      <alignment horizontal="left" vertical="center" wrapText="1"/>
    </xf>
    <xf numFmtId="0" fontId="12" fillId="0" borderId="0" xfId="0" applyFont="1" applyFill="1" applyBorder="1" applyAlignment="1">
      <alignment horizontal="left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49" xfId="0" applyFont="1" applyFill="1" applyBorder="1" applyAlignment="1">
      <alignment horizontal="left" vertical="center" wrapText="1"/>
    </xf>
    <xf numFmtId="0" fontId="12" fillId="0" borderId="50" xfId="0" applyFont="1" applyFill="1" applyBorder="1" applyAlignment="1">
      <alignment horizontal="left" vertical="center" wrapText="1"/>
    </xf>
    <xf numFmtId="0" fontId="12" fillId="0" borderId="58" xfId="0" applyFont="1" applyFill="1" applyBorder="1" applyAlignment="1">
      <alignment horizontal="center" vertical="center" wrapText="1"/>
    </xf>
    <xf numFmtId="0" fontId="12" fillId="0" borderId="57" xfId="0" applyFont="1" applyFill="1" applyBorder="1" applyAlignment="1">
      <alignment horizontal="center" vertical="center" wrapText="1"/>
    </xf>
    <xf numFmtId="0" fontId="12" fillId="0" borderId="26" xfId="0" applyFont="1" applyFill="1" applyBorder="1" applyAlignment="1">
      <alignment horizontal="center" vertical="center" wrapText="1"/>
    </xf>
    <xf numFmtId="0" fontId="12" fillId="2" borderId="32" xfId="0" applyFont="1" applyFill="1" applyBorder="1" applyAlignment="1">
      <alignment horizontal="center" vertical="center" wrapText="1"/>
    </xf>
    <xf numFmtId="0" fontId="12" fillId="2" borderId="52" xfId="0" applyFont="1" applyFill="1" applyBorder="1" applyAlignment="1">
      <alignment horizontal="justify" vertical="center" wrapText="1"/>
    </xf>
    <xf numFmtId="0" fontId="12" fillId="2" borderId="53" xfId="0" applyFont="1" applyFill="1" applyBorder="1" applyAlignment="1">
      <alignment horizontal="justify" vertical="center" wrapText="1"/>
    </xf>
    <xf numFmtId="0" fontId="12" fillId="2" borderId="70" xfId="0" applyFont="1" applyFill="1" applyBorder="1" applyAlignment="1">
      <alignment horizontal="right" vertical="center" wrapText="1"/>
    </xf>
    <xf numFmtId="0" fontId="12" fillId="2" borderId="76" xfId="0" applyFont="1" applyFill="1" applyBorder="1" applyAlignment="1">
      <alignment horizontal="right" vertical="center" wrapText="1"/>
    </xf>
    <xf numFmtId="0" fontId="12" fillId="2" borderId="71" xfId="0" applyFont="1" applyFill="1" applyBorder="1" applyAlignment="1">
      <alignment horizontal="right" vertical="center" wrapText="1"/>
    </xf>
    <xf numFmtId="0" fontId="8" fillId="2" borderId="0" xfId="0" applyFont="1" applyFill="1" applyBorder="1" applyAlignment="1">
      <alignment horizontal="center" wrapText="1"/>
    </xf>
    <xf numFmtId="0" fontId="81" fillId="2" borderId="70" xfId="0" applyFont="1" applyFill="1" applyBorder="1" applyAlignment="1">
      <alignment horizontal="center" wrapText="1"/>
    </xf>
    <xf numFmtId="0" fontId="81" fillId="2" borderId="76" xfId="0" applyFont="1" applyFill="1" applyBorder="1" applyAlignment="1">
      <alignment horizontal="center" wrapText="1"/>
    </xf>
    <xf numFmtId="0" fontId="81" fillId="2" borderId="71" xfId="0" applyFont="1" applyFill="1" applyBorder="1" applyAlignment="1">
      <alignment horizontal="center" wrapText="1"/>
    </xf>
    <xf numFmtId="0" fontId="20" fillId="2" borderId="49" xfId="0" applyFont="1" applyFill="1" applyBorder="1" applyAlignment="1">
      <alignment horizontal="justify" wrapText="1"/>
    </xf>
    <xf numFmtId="0" fontId="77" fillId="0" borderId="49" xfId="0" applyFont="1" applyBorder="1" applyAlignment="1">
      <alignment horizontal="justify" wrapText="1"/>
    </xf>
    <xf numFmtId="0" fontId="5" fillId="0" borderId="46" xfId="0" applyFont="1" applyFill="1" applyBorder="1" applyAlignment="1">
      <alignment horizontal="center"/>
    </xf>
    <xf numFmtId="0" fontId="5" fillId="0" borderId="47" xfId="0" applyFont="1" applyFill="1" applyBorder="1" applyAlignment="1">
      <alignment horizontal="center"/>
    </xf>
    <xf numFmtId="0" fontId="5" fillId="0" borderId="76" xfId="0" applyFont="1" applyFill="1" applyBorder="1" applyAlignment="1">
      <alignment horizontal="center"/>
    </xf>
    <xf numFmtId="0" fontId="5" fillId="0" borderId="48" xfId="0" applyFont="1" applyFill="1" applyBorder="1" applyAlignment="1">
      <alignment horizontal="center"/>
    </xf>
    <xf numFmtId="0" fontId="19" fillId="2" borderId="77" xfId="0" applyFont="1" applyFill="1" applyBorder="1" applyAlignment="1">
      <alignment horizontal="center" vertical="top" wrapText="1"/>
    </xf>
    <xf numFmtId="0" fontId="12" fillId="2" borderId="76" xfId="0" applyFont="1" applyFill="1" applyBorder="1" applyAlignment="1">
      <alignment horizontal="center" wrapText="1"/>
    </xf>
    <xf numFmtId="0" fontId="12" fillId="2" borderId="52" xfId="0" applyFont="1" applyFill="1" applyBorder="1" applyAlignment="1">
      <alignment horizontal="center" wrapText="1"/>
    </xf>
    <xf numFmtId="0" fontId="12" fillId="2" borderId="93" xfId="0" applyFont="1" applyFill="1" applyBorder="1" applyAlignment="1">
      <alignment horizontal="right" vertical="center" wrapText="1"/>
    </xf>
    <xf numFmtId="0" fontId="12" fillId="2" borderId="110" xfId="0" applyFont="1" applyFill="1" applyBorder="1" applyAlignment="1">
      <alignment horizontal="right" vertical="center" wrapText="1"/>
    </xf>
    <xf numFmtId="0" fontId="12" fillId="2" borderId="94" xfId="0" applyFont="1" applyFill="1" applyBorder="1" applyAlignment="1">
      <alignment horizontal="right" vertical="center" wrapText="1"/>
    </xf>
    <xf numFmtId="0" fontId="12" fillId="0" borderId="52" xfId="0" applyFont="1" applyFill="1" applyBorder="1" applyAlignment="1">
      <alignment horizontal="left" vertical="center" wrapText="1"/>
    </xf>
    <xf numFmtId="0" fontId="12" fillId="0" borderId="80" xfId="0" applyFont="1" applyFill="1" applyBorder="1" applyAlignment="1">
      <alignment horizontal="justify" vertical="top" wrapText="1"/>
    </xf>
    <xf numFmtId="0" fontId="12" fillId="0" borderId="81" xfId="0" applyFont="1" applyFill="1" applyBorder="1" applyAlignment="1">
      <alignment horizontal="justify" vertical="top" wrapText="1"/>
    </xf>
    <xf numFmtId="0" fontId="19" fillId="2" borderId="31" xfId="0" applyFont="1" applyFill="1" applyBorder="1" applyAlignment="1">
      <alignment horizontal="center" vertical="top" wrapText="1"/>
    </xf>
    <xf numFmtId="0" fontId="19" fillId="2" borderId="56" xfId="0" applyFont="1" applyFill="1" applyBorder="1" applyAlignment="1">
      <alignment horizontal="center" vertical="top" wrapText="1"/>
    </xf>
    <xf numFmtId="0" fontId="19" fillId="2" borderId="78" xfId="0" applyFont="1" applyFill="1" applyBorder="1" applyAlignment="1">
      <alignment horizontal="center" vertical="top" wrapText="1"/>
    </xf>
    <xf numFmtId="0" fontId="12" fillId="0" borderId="70" xfId="0" applyFont="1" applyFill="1" applyBorder="1" applyAlignment="1">
      <alignment horizontal="left" vertical="top" wrapText="1"/>
    </xf>
    <xf numFmtId="0" fontId="12" fillId="0" borderId="76" xfId="0" applyFont="1" applyFill="1" applyBorder="1" applyAlignment="1">
      <alignment horizontal="left" vertical="top" wrapText="1"/>
    </xf>
    <xf numFmtId="0" fontId="12" fillId="0" borderId="71" xfId="0" applyFont="1" applyFill="1" applyBorder="1" applyAlignment="1">
      <alignment horizontal="left" vertical="top" wrapText="1"/>
    </xf>
    <xf numFmtId="0" fontId="8" fillId="0" borderId="47" xfId="0" applyFont="1" applyFill="1" applyBorder="1" applyAlignment="1">
      <alignment horizontal="left" wrapText="1"/>
    </xf>
    <xf numFmtId="0" fontId="8" fillId="0" borderId="76" xfId="0" applyFont="1" applyFill="1" applyBorder="1" applyAlignment="1">
      <alignment horizontal="left" wrapText="1"/>
    </xf>
    <xf numFmtId="0" fontId="12" fillId="2" borderId="58" xfId="0" applyFont="1" applyFill="1" applyBorder="1" applyAlignment="1">
      <alignment horizontal="center" vertical="center" wrapText="1"/>
    </xf>
    <xf numFmtId="0" fontId="8" fillId="2" borderId="70" xfId="0" applyFont="1" applyFill="1" applyBorder="1" applyAlignment="1">
      <alignment horizontal="center" wrapText="1"/>
    </xf>
    <xf numFmtId="0" fontId="8" fillId="2" borderId="76" xfId="0" applyFont="1" applyFill="1" applyBorder="1" applyAlignment="1">
      <alignment horizontal="center" wrapText="1"/>
    </xf>
    <xf numFmtId="0" fontId="8" fillId="2" borderId="71" xfId="0" applyFont="1" applyFill="1" applyBorder="1" applyAlignment="1">
      <alignment horizontal="center" wrapText="1"/>
    </xf>
    <xf numFmtId="0" fontId="12" fillId="2" borderId="46" xfId="0" applyFont="1" applyFill="1" applyBorder="1" applyAlignment="1">
      <alignment horizontal="center" vertical="center" wrapText="1"/>
    </xf>
    <xf numFmtId="0" fontId="12" fillId="2" borderId="47" xfId="0" applyFont="1" applyFill="1" applyBorder="1" applyAlignment="1">
      <alignment horizontal="center" vertical="center" wrapText="1"/>
    </xf>
    <xf numFmtId="0" fontId="12" fillId="2" borderId="76" xfId="0" applyFont="1" applyFill="1" applyBorder="1" applyAlignment="1">
      <alignment horizontal="center" vertical="center" wrapText="1"/>
    </xf>
    <xf numFmtId="0" fontId="12" fillId="2" borderId="48" xfId="0" applyFont="1" applyFill="1" applyBorder="1" applyAlignment="1">
      <alignment horizontal="center" vertical="center" wrapText="1"/>
    </xf>
    <xf numFmtId="0" fontId="19" fillId="2" borderId="26" xfId="0" applyFont="1" applyFill="1" applyBorder="1" applyAlignment="1">
      <alignment horizontal="center" wrapText="1"/>
    </xf>
    <xf numFmtId="0" fontId="19" fillId="2" borderId="50" xfId="0" applyFont="1" applyFill="1" applyBorder="1" applyAlignment="1">
      <alignment horizontal="center" wrapText="1"/>
    </xf>
    <xf numFmtId="0" fontId="12" fillId="2" borderId="51" xfId="0" applyFont="1" applyFill="1" applyBorder="1" applyAlignment="1">
      <alignment horizontal="left" vertical="center" wrapText="1"/>
    </xf>
    <xf numFmtId="0" fontId="12" fillId="2" borderId="52" xfId="0" applyFont="1" applyFill="1" applyBorder="1" applyAlignment="1">
      <alignment horizontal="left" vertical="center" wrapText="1"/>
    </xf>
    <xf numFmtId="0" fontId="8" fillId="0" borderId="36" xfId="0" applyFont="1" applyFill="1" applyBorder="1" applyAlignment="1">
      <alignment horizontal="center" wrapText="1"/>
    </xf>
    <xf numFmtId="0" fontId="8" fillId="0" borderId="37" xfId="0" applyFont="1" applyFill="1" applyBorder="1" applyAlignment="1">
      <alignment horizontal="center" wrapText="1"/>
    </xf>
    <xf numFmtId="0" fontId="8" fillId="0" borderId="38" xfId="0" applyFont="1" applyFill="1" applyBorder="1" applyAlignment="1">
      <alignment horizontal="center" wrapText="1"/>
    </xf>
    <xf numFmtId="0" fontId="8" fillId="0" borderId="42" xfId="0" applyFont="1" applyFill="1" applyBorder="1" applyAlignment="1">
      <alignment horizontal="center" wrapText="1"/>
    </xf>
    <xf numFmtId="0" fontId="8" fillId="0" borderId="43" xfId="0" applyFont="1" applyFill="1" applyBorder="1" applyAlignment="1">
      <alignment horizontal="center" wrapText="1"/>
    </xf>
    <xf numFmtId="0" fontId="8" fillId="0" borderId="44" xfId="0" applyFont="1" applyFill="1" applyBorder="1" applyAlignment="1">
      <alignment horizontal="center" wrapText="1"/>
    </xf>
    <xf numFmtId="0" fontId="24" fillId="2" borderId="70" xfId="0" applyFont="1" applyFill="1" applyBorder="1" applyAlignment="1">
      <alignment horizontal="center" vertical="center" wrapText="1"/>
    </xf>
    <xf numFmtId="0" fontId="0" fillId="0" borderId="76" xfId="0" applyBorder="1" applyAlignment="1">
      <alignment horizontal="center" vertical="center" wrapText="1"/>
    </xf>
    <xf numFmtId="0" fontId="0" fillId="0" borderId="71" xfId="0" applyBorder="1" applyAlignment="1">
      <alignment horizontal="center" vertical="center" wrapText="1"/>
    </xf>
    <xf numFmtId="0" fontId="28" fillId="2" borderId="18" xfId="0" applyFont="1" applyFill="1" applyBorder="1" applyAlignment="1">
      <alignment horizontal="center" vertical="top" wrapText="1"/>
    </xf>
    <xf numFmtId="0" fontId="28" fillId="2" borderId="19" xfId="0" applyFont="1" applyFill="1" applyBorder="1" applyAlignment="1">
      <alignment horizontal="center" vertical="top" wrapText="1"/>
    </xf>
    <xf numFmtId="0" fontId="28" fillId="2" borderId="56" xfId="0" applyFont="1" applyFill="1" applyBorder="1" applyAlignment="1">
      <alignment horizontal="center" vertical="top" wrapText="1"/>
    </xf>
    <xf numFmtId="0" fontId="28" fillId="2" borderId="20" xfId="0" applyFont="1" applyFill="1" applyBorder="1" applyAlignment="1">
      <alignment horizontal="center" vertical="top" wrapText="1"/>
    </xf>
    <xf numFmtId="0" fontId="28" fillId="2" borderId="8" xfId="0" applyFont="1" applyFill="1" applyBorder="1" applyAlignment="1">
      <alignment horizontal="center" vertical="top" wrapText="1"/>
    </xf>
    <xf numFmtId="0" fontId="28" fillId="2" borderId="25" xfId="0" applyFont="1" applyFill="1" applyBorder="1" applyAlignment="1">
      <alignment horizontal="center" vertical="top" wrapText="1"/>
    </xf>
    <xf numFmtId="0" fontId="28" fillId="2" borderId="76" xfId="0" applyFont="1" applyFill="1" applyBorder="1" applyAlignment="1">
      <alignment horizontal="center" vertical="top" wrapText="1"/>
    </xf>
    <xf numFmtId="0" fontId="28" fillId="2" borderId="10" xfId="0" applyFont="1" applyFill="1" applyBorder="1" applyAlignment="1">
      <alignment horizontal="center" vertical="top" wrapText="1"/>
    </xf>
    <xf numFmtId="0" fontId="21" fillId="2" borderId="0" xfId="0" applyFont="1" applyFill="1" applyBorder="1" applyAlignment="1">
      <alignment horizontal="left" wrapText="1"/>
    </xf>
    <xf numFmtId="0" fontId="24" fillId="2" borderId="0" xfId="0" applyFont="1" applyFill="1" applyBorder="1" applyAlignment="1">
      <alignment horizontal="center" wrapText="1"/>
    </xf>
    <xf numFmtId="0" fontId="24" fillId="2" borderId="0" xfId="0" applyFont="1" applyFill="1" applyBorder="1" applyAlignment="1">
      <alignment horizontal="center" vertical="center" wrapText="1"/>
    </xf>
    <xf numFmtId="0" fontId="24" fillId="2" borderId="47" xfId="0" applyFont="1" applyFill="1" applyBorder="1" applyAlignment="1">
      <alignment horizontal="center" vertical="center" wrapText="1"/>
    </xf>
    <xf numFmtId="0" fontId="12" fillId="2" borderId="59" xfId="0" applyFont="1" applyFill="1" applyBorder="1" applyAlignment="1">
      <alignment horizontal="justify" vertical="center" wrapText="1"/>
    </xf>
    <xf numFmtId="0" fontId="8" fillId="0" borderId="49" xfId="0" applyFont="1" applyFill="1" applyBorder="1" applyAlignment="1">
      <alignment horizontal="left" vertical="top" wrapText="1"/>
    </xf>
    <xf numFmtId="0" fontId="7" fillId="0" borderId="0" xfId="0" applyFont="1" applyFill="1" applyBorder="1" applyAlignment="1">
      <alignment horizontal="center" vertical="top" wrapText="1"/>
    </xf>
    <xf numFmtId="0" fontId="7" fillId="0" borderId="49" xfId="0" applyFont="1" applyFill="1" applyBorder="1" applyAlignment="1">
      <alignment horizontal="center" vertical="top" wrapText="1"/>
    </xf>
    <xf numFmtId="0" fontId="8" fillId="2" borderId="46" xfId="0" applyFont="1" applyFill="1" applyBorder="1" applyAlignment="1">
      <alignment horizontal="center" wrapText="1"/>
    </xf>
    <xf numFmtId="0" fontId="8" fillId="2" borderId="47" xfId="0" applyFont="1" applyFill="1" applyBorder="1" applyAlignment="1">
      <alignment horizontal="center" wrapText="1"/>
    </xf>
    <xf numFmtId="0" fontId="8" fillId="2" borderId="48" xfId="0" applyFont="1" applyFill="1" applyBorder="1" applyAlignment="1">
      <alignment horizontal="center" wrapText="1"/>
    </xf>
    <xf numFmtId="0" fontId="21" fillId="0" borderId="0" xfId="0" applyFont="1" applyFill="1" applyBorder="1" applyAlignment="1">
      <alignment horizontal="left" vertical="center" wrapText="1"/>
    </xf>
    <xf numFmtId="0" fontId="21" fillId="0" borderId="6" xfId="0" applyFont="1" applyFill="1" applyBorder="1" applyAlignment="1">
      <alignment horizontal="left" vertical="center" wrapText="1"/>
    </xf>
    <xf numFmtId="0" fontId="12" fillId="2" borderId="49" xfId="3" applyFont="1" applyFill="1" applyBorder="1" applyAlignment="1">
      <alignment horizontal="center" vertical="center" wrapText="1"/>
    </xf>
    <xf numFmtId="0" fontId="26" fillId="2" borderId="52" xfId="0" applyFont="1" applyFill="1" applyBorder="1" applyAlignment="1">
      <alignment horizontal="center"/>
    </xf>
    <xf numFmtId="0" fontId="26" fillId="2" borderId="53" xfId="0" applyFont="1" applyFill="1" applyBorder="1" applyAlignment="1">
      <alignment horizontal="center"/>
    </xf>
    <xf numFmtId="0" fontId="26" fillId="2" borderId="0" xfId="0" applyFont="1" applyFill="1" applyBorder="1" applyAlignment="1">
      <alignment horizontal="center"/>
    </xf>
    <xf numFmtId="0" fontId="26" fillId="2" borderId="6" xfId="0" applyFont="1" applyFill="1" applyBorder="1" applyAlignment="1">
      <alignment horizontal="center"/>
    </xf>
    <xf numFmtId="0" fontId="26" fillId="2" borderId="49" xfId="0" applyFont="1" applyFill="1" applyBorder="1" applyAlignment="1">
      <alignment horizontal="center"/>
    </xf>
    <xf numFmtId="0" fontId="26" fillId="2" borderId="50" xfId="0" applyFont="1" applyFill="1" applyBorder="1" applyAlignment="1">
      <alignment horizontal="center"/>
    </xf>
    <xf numFmtId="0" fontId="26" fillId="2" borderId="3" xfId="0" applyFont="1" applyFill="1" applyBorder="1" applyAlignment="1">
      <alignment horizontal="center" vertical="center"/>
    </xf>
    <xf numFmtId="0" fontId="62" fillId="0" borderId="0" xfId="0" applyFont="1" applyFill="1" applyBorder="1" applyAlignment="1">
      <alignment horizontal="left" vertical="center" wrapText="1"/>
    </xf>
    <xf numFmtId="0" fontId="0" fillId="0" borderId="0" xfId="0" applyFont="1" applyFill="1" applyAlignment="1">
      <alignment vertical="center" wrapText="1"/>
    </xf>
    <xf numFmtId="0" fontId="12" fillId="2" borderId="109" xfId="0" applyFont="1" applyFill="1" applyBorder="1" applyAlignment="1">
      <alignment horizontal="center" vertical="center" wrapText="1"/>
    </xf>
    <xf numFmtId="0" fontId="12" fillId="2" borderId="112" xfId="0" applyFont="1" applyFill="1" applyBorder="1" applyAlignment="1">
      <alignment horizontal="center" vertical="center" wrapText="1"/>
    </xf>
    <xf numFmtId="0" fontId="12" fillId="2" borderId="108" xfId="0" applyFont="1" applyFill="1" applyBorder="1" applyAlignment="1">
      <alignment horizontal="center" vertical="center" wrapText="1"/>
    </xf>
    <xf numFmtId="0" fontId="12" fillId="2" borderId="115" xfId="0" applyFont="1" applyFill="1" applyBorder="1" applyAlignment="1">
      <alignment horizontal="left" vertical="center" wrapText="1"/>
    </xf>
    <xf numFmtId="0" fontId="12" fillId="2" borderId="127" xfId="0" applyFont="1" applyFill="1" applyBorder="1" applyAlignment="1">
      <alignment horizontal="left" vertical="center" wrapText="1"/>
    </xf>
    <xf numFmtId="0" fontId="12" fillId="2" borderId="57" xfId="0" applyFont="1" applyFill="1" applyBorder="1" applyAlignment="1">
      <alignment horizontal="left" vertical="center" wrapText="1"/>
    </xf>
    <xf numFmtId="0" fontId="8" fillId="2" borderId="47" xfId="0" applyFont="1" applyFill="1" applyBorder="1" applyAlignment="1">
      <alignment horizontal="left" wrapText="1"/>
    </xf>
    <xf numFmtId="0" fontId="28" fillId="2" borderId="136" xfId="0" applyFont="1" applyFill="1" applyBorder="1" applyAlignment="1">
      <alignment horizontal="left" vertical="center" wrapText="1"/>
    </xf>
    <xf numFmtId="0" fontId="28" fillId="2" borderId="137" xfId="0" applyFont="1" applyFill="1" applyBorder="1" applyAlignment="1">
      <alignment horizontal="left" vertical="center" wrapText="1"/>
    </xf>
    <xf numFmtId="0" fontId="5" fillId="2" borderId="137" xfId="0" applyFont="1" applyFill="1" applyBorder="1" applyAlignment="1">
      <alignment horizontal="left"/>
    </xf>
    <xf numFmtId="0" fontId="5" fillId="2" borderId="138" xfId="0" applyFont="1" applyFill="1" applyBorder="1" applyAlignment="1">
      <alignment horizontal="left"/>
    </xf>
    <xf numFmtId="0" fontId="38" fillId="2" borderId="135" xfId="0" applyFont="1" applyFill="1" applyBorder="1" applyAlignment="1">
      <alignment horizontal="left" wrapText="1"/>
    </xf>
    <xf numFmtId="0" fontId="38" fillId="2" borderId="126" xfId="0" applyFont="1" applyFill="1" applyBorder="1" applyAlignment="1">
      <alignment horizontal="left" wrapText="1"/>
    </xf>
    <xf numFmtId="0" fontId="8" fillId="2" borderId="101" xfId="0" applyFont="1" applyFill="1" applyBorder="1" applyAlignment="1">
      <alignment horizontal="justify" vertical="center" wrapText="1"/>
    </xf>
    <xf numFmtId="0" fontId="8" fillId="2" borderId="49" xfId="0" applyFont="1" applyFill="1" applyBorder="1" applyAlignment="1">
      <alignment horizontal="justify" vertical="center" wrapText="1"/>
    </xf>
    <xf numFmtId="0" fontId="16" fillId="2" borderId="121" xfId="0" applyFont="1" applyFill="1" applyBorder="1" applyAlignment="1">
      <alignment horizontal="center" vertical="top" wrapText="1"/>
    </xf>
    <xf numFmtId="0" fontId="16" fillId="2" borderId="122" xfId="0" applyFont="1" applyFill="1" applyBorder="1" applyAlignment="1">
      <alignment horizontal="center" vertical="top" wrapText="1"/>
    </xf>
    <xf numFmtId="0" fontId="16" fillId="2" borderId="123" xfId="0" applyFont="1" applyFill="1" applyBorder="1" applyAlignment="1">
      <alignment horizontal="center" vertical="top" wrapText="1"/>
    </xf>
    <xf numFmtId="0" fontId="16" fillId="2" borderId="126" xfId="0" applyFont="1" applyFill="1" applyBorder="1" applyAlignment="1">
      <alignment horizontal="center" vertical="top" wrapText="1"/>
    </xf>
    <xf numFmtId="0" fontId="83" fillId="2" borderId="0" xfId="0" applyFont="1" applyFill="1" applyAlignment="1">
      <alignment horizontal="right" vertical="center" wrapText="1"/>
    </xf>
    <xf numFmtId="0" fontId="83" fillId="2" borderId="0" xfId="0" applyFont="1" applyFill="1" applyBorder="1" applyAlignment="1">
      <alignment horizontal="right" vertical="center" wrapText="1"/>
    </xf>
    <xf numFmtId="0" fontId="16" fillId="2" borderId="115" xfId="0" applyFont="1" applyFill="1" applyBorder="1" applyAlignment="1">
      <alignment horizontal="center" vertical="center" wrapText="1"/>
    </xf>
    <xf numFmtId="0" fontId="16" fillId="2" borderId="57" xfId="0" applyFont="1" applyFill="1" applyBorder="1" applyAlignment="1">
      <alignment horizontal="center" vertical="center" wrapText="1"/>
    </xf>
    <xf numFmtId="0" fontId="16" fillId="2" borderId="26" xfId="0" applyFont="1" applyFill="1" applyBorder="1" applyAlignment="1">
      <alignment horizontal="center" vertical="center" wrapText="1"/>
    </xf>
    <xf numFmtId="0" fontId="16" fillId="2" borderId="100" xfId="0" applyFont="1" applyFill="1" applyBorder="1" applyAlignment="1">
      <alignment horizontal="center" vertical="center" wrapText="1"/>
    </xf>
    <xf numFmtId="0" fontId="21" fillId="2" borderId="93" xfId="0" applyFont="1" applyFill="1" applyBorder="1" applyAlignment="1">
      <alignment horizontal="center" vertical="justify" wrapText="1"/>
    </xf>
    <xf numFmtId="0" fontId="21" fillId="2" borderId="99" xfId="0" applyFont="1" applyFill="1" applyBorder="1" applyAlignment="1">
      <alignment horizontal="center" vertical="justify" wrapText="1"/>
    </xf>
    <xf numFmtId="0" fontId="21" fillId="2" borderId="94" xfId="0" applyFont="1" applyFill="1" applyBorder="1" applyAlignment="1">
      <alignment horizontal="center" vertical="justify" wrapText="1"/>
    </xf>
    <xf numFmtId="0" fontId="12" fillId="2" borderId="0" xfId="0" applyFont="1" applyFill="1" applyBorder="1" applyAlignment="1">
      <alignment horizontal="center"/>
    </xf>
    <xf numFmtId="0" fontId="28" fillId="2" borderId="0" xfId="0" applyFont="1" applyFill="1" applyBorder="1" applyAlignment="1">
      <alignment horizontal="left" wrapText="1"/>
    </xf>
    <xf numFmtId="0" fontId="7" fillId="2" borderId="0" xfId="0" applyFont="1" applyFill="1" applyBorder="1" applyAlignment="1">
      <alignment horizontal="center" vertical="center"/>
    </xf>
    <xf numFmtId="0" fontId="28" fillId="2" borderId="100" xfId="0" applyFont="1" applyFill="1" applyBorder="1" applyAlignment="1">
      <alignment horizontal="center" vertical="center" wrapText="1"/>
    </xf>
    <xf numFmtId="0" fontId="28" fillId="2" borderId="101" xfId="0" applyFont="1" applyFill="1" applyBorder="1" applyAlignment="1">
      <alignment horizontal="center" vertical="center" wrapText="1"/>
    </xf>
    <xf numFmtId="0" fontId="28" fillId="2" borderId="102" xfId="0" applyFont="1" applyFill="1" applyBorder="1" applyAlignment="1">
      <alignment horizontal="center" vertical="center" wrapText="1"/>
    </xf>
    <xf numFmtId="0" fontId="28" fillId="2" borderId="57" xfId="0" applyFont="1" applyFill="1" applyBorder="1" applyAlignment="1">
      <alignment horizontal="center" vertical="center" wrapText="1"/>
    </xf>
    <xf numFmtId="0" fontId="28" fillId="2" borderId="0" xfId="0" applyFont="1" applyFill="1" applyBorder="1" applyAlignment="1">
      <alignment horizontal="center" vertical="center" wrapText="1"/>
    </xf>
    <xf numFmtId="0" fontId="28" fillId="2" borderId="6" xfId="0" applyFont="1" applyFill="1" applyBorder="1" applyAlignment="1">
      <alignment horizontal="center" vertical="center" wrapText="1"/>
    </xf>
    <xf numFmtId="0" fontId="28" fillId="2" borderId="26" xfId="0" applyFont="1" applyFill="1" applyBorder="1" applyAlignment="1">
      <alignment horizontal="center" vertical="center" wrapText="1"/>
    </xf>
    <xf numFmtId="0" fontId="28" fillId="2" borderId="49" xfId="0" applyFont="1" applyFill="1" applyBorder="1" applyAlignment="1">
      <alignment horizontal="center" vertical="center" wrapText="1"/>
    </xf>
    <xf numFmtId="0" fontId="28" fillId="2" borderId="50" xfId="0" applyFont="1" applyFill="1" applyBorder="1" applyAlignment="1">
      <alignment horizontal="center" vertical="center" wrapText="1"/>
    </xf>
    <xf numFmtId="49" fontId="19" fillId="2" borderId="93" xfId="0" applyNumberFormat="1" applyFont="1" applyFill="1" applyBorder="1" applyAlignment="1">
      <alignment horizontal="center" vertical="top" wrapText="1"/>
    </xf>
    <xf numFmtId="49" fontId="19" fillId="2" borderId="99" xfId="0" applyNumberFormat="1" applyFont="1" applyFill="1" applyBorder="1" applyAlignment="1">
      <alignment horizontal="center" vertical="top" wrapText="1"/>
    </xf>
    <xf numFmtId="49" fontId="19" fillId="2" borderId="94" xfId="0" applyNumberFormat="1" applyFont="1" applyFill="1" applyBorder="1" applyAlignment="1">
      <alignment horizontal="center" vertical="top" wrapText="1"/>
    </xf>
    <xf numFmtId="0" fontId="38" fillId="2" borderId="93" xfId="0" applyFont="1" applyFill="1" applyBorder="1" applyAlignment="1">
      <alignment horizontal="center" vertical="top" wrapText="1"/>
    </xf>
    <xf numFmtId="0" fontId="38" fillId="2" borderId="99" xfId="0" applyFont="1" applyFill="1" applyBorder="1" applyAlignment="1">
      <alignment horizontal="center" vertical="top" wrapText="1"/>
    </xf>
    <xf numFmtId="0" fontId="38" fillId="2" borderId="94" xfId="0" applyFont="1" applyFill="1" applyBorder="1" applyAlignment="1">
      <alignment horizontal="center" vertical="top" wrapText="1"/>
    </xf>
    <xf numFmtId="0" fontId="38" fillId="2" borderId="103" xfId="0" applyFont="1" applyFill="1" applyBorder="1" applyAlignment="1">
      <alignment horizontal="right" wrapText="1"/>
    </xf>
    <xf numFmtId="0" fontId="38" fillId="2" borderId="0" xfId="0" applyFont="1" applyFill="1" applyBorder="1" applyAlignment="1">
      <alignment horizontal="right" wrapText="1"/>
    </xf>
    <xf numFmtId="0" fontId="38" fillId="2" borderId="145" xfId="0" applyFont="1" applyFill="1" applyBorder="1" applyAlignment="1">
      <alignment horizontal="center" vertical="top" wrapText="1"/>
    </xf>
    <xf numFmtId="0" fontId="38" fillId="2" borderId="146" xfId="0" applyFont="1" applyFill="1" applyBorder="1" applyAlignment="1">
      <alignment horizontal="center" vertical="top" wrapText="1"/>
    </xf>
    <xf numFmtId="0" fontId="38" fillId="2" borderId="147" xfId="0" applyFont="1" applyFill="1" applyBorder="1" applyAlignment="1">
      <alignment horizontal="center" vertical="top" wrapText="1"/>
    </xf>
    <xf numFmtId="0" fontId="38" fillId="2" borderId="91" xfId="0" applyFont="1" applyFill="1" applyBorder="1" applyAlignment="1">
      <alignment horizontal="center" vertical="top" wrapText="1"/>
    </xf>
    <xf numFmtId="0" fontId="5" fillId="2" borderId="91" xfId="0" applyFont="1" applyFill="1" applyBorder="1" applyAlignment="1">
      <alignment horizontal="center"/>
    </xf>
    <xf numFmtId="0" fontId="7" fillId="2" borderId="0" xfId="0" applyFont="1" applyFill="1" applyBorder="1" applyAlignment="1">
      <alignment horizontal="justify" vertical="center" wrapText="1"/>
    </xf>
    <xf numFmtId="0" fontId="28" fillId="2" borderId="91" xfId="0" applyFont="1" applyFill="1" applyBorder="1" applyAlignment="1">
      <alignment horizontal="center" vertical="center" wrapText="1"/>
    </xf>
    <xf numFmtId="0" fontId="28" fillId="2" borderId="124" xfId="0" applyFont="1" applyFill="1" applyBorder="1" applyAlignment="1">
      <alignment horizontal="center" vertical="center" wrapText="1"/>
    </xf>
    <xf numFmtId="0" fontId="28" fillId="2" borderId="34" xfId="0" applyFont="1" applyFill="1" applyBorder="1" applyAlignment="1">
      <alignment horizontal="center" vertical="center" wrapText="1"/>
    </xf>
    <xf numFmtId="0" fontId="28" fillId="2" borderId="125" xfId="0" applyFont="1" applyFill="1" applyBorder="1" applyAlignment="1">
      <alignment horizontal="center" vertical="center" wrapText="1"/>
    </xf>
    <xf numFmtId="0" fontId="70" fillId="2" borderId="91" xfId="0" applyFont="1" applyFill="1" applyBorder="1" applyAlignment="1">
      <alignment horizontal="center"/>
    </xf>
    <xf numFmtId="0" fontId="38" fillId="2" borderId="135" xfId="0" applyFont="1" applyFill="1" applyBorder="1" applyAlignment="1">
      <alignment horizontal="center" vertical="top" wrapText="1"/>
    </xf>
    <xf numFmtId="0" fontId="38" fillId="2" borderId="126" xfId="0" applyFont="1" applyFill="1" applyBorder="1" applyAlignment="1">
      <alignment horizontal="center" vertical="top" wrapText="1"/>
    </xf>
    <xf numFmtId="0" fontId="38" fillId="2" borderId="133" xfId="0" applyFont="1" applyFill="1" applyBorder="1" applyAlignment="1">
      <alignment horizontal="center" vertical="top" wrapText="1"/>
    </xf>
    <xf numFmtId="49" fontId="19" fillId="2" borderId="91" xfId="0" applyNumberFormat="1" applyFont="1" applyFill="1" applyBorder="1" applyAlignment="1">
      <alignment horizontal="center" vertical="top" wrapText="1"/>
    </xf>
    <xf numFmtId="0" fontId="19" fillId="7" borderId="136" xfId="0" applyFont="1" applyFill="1" applyBorder="1" applyAlignment="1">
      <alignment horizontal="left" vertical="center" wrapText="1"/>
    </xf>
    <xf numFmtId="0" fontId="19" fillId="7" borderId="137" xfId="0" applyFont="1" applyFill="1" applyBorder="1" applyAlignment="1">
      <alignment horizontal="left" vertical="center" wrapText="1"/>
    </xf>
    <xf numFmtId="0" fontId="19" fillId="7" borderId="138" xfId="0" applyFont="1" applyFill="1" applyBorder="1" applyAlignment="1">
      <alignment horizontal="left" vertical="center" wrapText="1"/>
    </xf>
    <xf numFmtId="0" fontId="12" fillId="7" borderId="135" xfId="0" applyFont="1" applyFill="1" applyBorder="1" applyAlignment="1">
      <alignment horizontal="left" vertical="center" wrapText="1"/>
    </xf>
    <xf numFmtId="0" fontId="12" fillId="7" borderId="126" xfId="0" applyFont="1" applyFill="1" applyBorder="1" applyAlignment="1">
      <alignment horizontal="left" vertical="center" wrapText="1"/>
    </xf>
    <xf numFmtId="0" fontId="12" fillId="7" borderId="133" xfId="0" applyFont="1" applyFill="1" applyBorder="1" applyAlignment="1">
      <alignment horizontal="left" vertical="center" wrapText="1"/>
    </xf>
    <xf numFmtId="0" fontId="12" fillId="7" borderId="26" xfId="0" applyFont="1" applyFill="1" applyBorder="1" applyAlignment="1">
      <alignment horizontal="left" vertical="center" wrapText="1"/>
    </xf>
    <xf numFmtId="0" fontId="12" fillId="7" borderId="49" xfId="0" applyFont="1" applyFill="1" applyBorder="1" applyAlignment="1">
      <alignment horizontal="left" vertical="center" wrapText="1"/>
    </xf>
    <xf numFmtId="0" fontId="12" fillId="7" borderId="50" xfId="0" applyFont="1" applyFill="1" applyBorder="1" applyAlignment="1">
      <alignment horizontal="left" vertical="center" wrapText="1"/>
    </xf>
    <xf numFmtId="0" fontId="12" fillId="7" borderId="136" xfId="0" applyFont="1" applyFill="1" applyBorder="1" applyAlignment="1">
      <alignment horizontal="center" vertical="center" wrapText="1"/>
    </xf>
    <xf numFmtId="0" fontId="12" fillId="7" borderId="137" xfId="0" applyFont="1" applyFill="1" applyBorder="1" applyAlignment="1">
      <alignment horizontal="center" vertical="center" wrapText="1"/>
    </xf>
    <xf numFmtId="0" fontId="12" fillId="7" borderId="138" xfId="0" applyFont="1" applyFill="1" applyBorder="1" applyAlignment="1">
      <alignment horizontal="center" vertical="center" wrapText="1"/>
    </xf>
    <xf numFmtId="0" fontId="19" fillId="7" borderId="136" xfId="0" applyFont="1" applyFill="1" applyBorder="1" applyAlignment="1">
      <alignment horizontal="center" wrapText="1"/>
    </xf>
    <xf numFmtId="0" fontId="19" fillId="7" borderId="137" xfId="0" applyFont="1" applyFill="1" applyBorder="1" applyAlignment="1">
      <alignment horizontal="center" wrapText="1"/>
    </xf>
    <xf numFmtId="0" fontId="19" fillId="7" borderId="138" xfId="0" applyFont="1" applyFill="1" applyBorder="1" applyAlignment="1">
      <alignment horizontal="center" wrapText="1"/>
    </xf>
    <xf numFmtId="0" fontId="12" fillId="7" borderId="0" xfId="0" applyFont="1" applyFill="1" applyBorder="1" applyAlignment="1">
      <alignment horizontal="left" vertical="center" wrapText="1"/>
    </xf>
    <xf numFmtId="0" fontId="19" fillId="7" borderId="49" xfId="0" applyFont="1" applyFill="1" applyBorder="1" applyAlignment="1">
      <alignment horizontal="left" vertical="center" wrapText="1"/>
    </xf>
    <xf numFmtId="0" fontId="19" fillId="7" borderId="49" xfId="0" applyFont="1" applyFill="1" applyBorder="1" applyAlignment="1">
      <alignment horizontal="center" vertical="center" wrapText="1"/>
    </xf>
    <xf numFmtId="0" fontId="19" fillId="7" borderId="126" xfId="0" applyFont="1" applyFill="1" applyBorder="1" applyAlignment="1">
      <alignment horizontal="center" vertical="top" wrapText="1"/>
    </xf>
    <xf numFmtId="0" fontId="19" fillId="7" borderId="0" xfId="0" applyFont="1" applyFill="1" applyBorder="1" applyAlignment="1">
      <alignment horizontal="center" vertical="top" wrapText="1"/>
    </xf>
    <xf numFmtId="0" fontId="12" fillId="7" borderId="0" xfId="0" applyFont="1" applyFill="1" applyBorder="1" applyAlignment="1">
      <alignment horizontal="left" wrapText="1"/>
    </xf>
    <xf numFmtId="0" fontId="12" fillId="7" borderId="49" xfId="0" applyFont="1" applyFill="1" applyBorder="1" applyAlignment="1">
      <alignment horizontal="center" wrapText="1"/>
    </xf>
    <xf numFmtId="0" fontId="17" fillId="7" borderId="49" xfId="0" applyFont="1" applyFill="1" applyBorder="1" applyAlignment="1">
      <alignment horizontal="center" wrapText="1"/>
    </xf>
    <xf numFmtId="0" fontId="12" fillId="7" borderId="0" xfId="0" applyFont="1" applyFill="1" applyBorder="1" applyAlignment="1">
      <alignment horizontal="center" vertical="center" wrapText="1"/>
    </xf>
    <xf numFmtId="0" fontId="12" fillId="8" borderId="57" xfId="0" applyFont="1" applyFill="1" applyBorder="1" applyAlignment="1">
      <alignment horizontal="right" vertical="center" wrapText="1"/>
    </xf>
    <xf numFmtId="0" fontId="12" fillId="8" borderId="0" xfId="0" applyFont="1" applyFill="1" applyBorder="1" applyAlignment="1">
      <alignment horizontal="right" vertical="center" wrapText="1"/>
    </xf>
    <xf numFmtId="0" fontId="12" fillId="8" borderId="26" xfId="0" applyFont="1" applyFill="1" applyBorder="1" applyAlignment="1">
      <alignment horizontal="right" vertical="center" wrapText="1"/>
    </xf>
    <xf numFmtId="0" fontId="12" fillId="8" borderId="49" xfId="0" applyFont="1" applyFill="1" applyBorder="1" applyAlignment="1">
      <alignment horizontal="right" vertical="center" wrapText="1"/>
    </xf>
    <xf numFmtId="0" fontId="28" fillId="7" borderId="150" xfId="0" applyFont="1" applyFill="1" applyBorder="1" applyAlignment="1">
      <alignment horizontal="center" wrapText="1"/>
    </xf>
    <xf numFmtId="0" fontId="28" fillId="7" borderId="151" xfId="0" applyFont="1" applyFill="1" applyBorder="1" applyAlignment="1">
      <alignment horizontal="center" wrapText="1"/>
    </xf>
    <xf numFmtId="0" fontId="28" fillId="7" borderId="152" xfId="0" applyFont="1" applyFill="1" applyBorder="1" applyAlignment="1">
      <alignment horizontal="center" wrapText="1"/>
    </xf>
    <xf numFmtId="0" fontId="16" fillId="8" borderId="6" xfId="0" applyFont="1" applyFill="1" applyBorder="1" applyAlignment="1">
      <alignment horizontal="center" vertical="center" wrapText="1"/>
    </xf>
    <xf numFmtId="0" fontId="16" fillId="8" borderId="50" xfId="0" applyFont="1" applyFill="1" applyBorder="1" applyAlignment="1">
      <alignment horizontal="center" vertical="center" wrapText="1"/>
    </xf>
    <xf numFmtId="0" fontId="39" fillId="7" borderId="135" xfId="0" applyFont="1" applyFill="1" applyBorder="1" applyAlignment="1">
      <alignment horizontal="center" vertical="center"/>
    </xf>
    <xf numFmtId="0" fontId="39" fillId="7" borderId="57" xfId="0" applyFont="1" applyFill="1" applyBorder="1" applyAlignment="1">
      <alignment horizontal="center" vertical="center"/>
    </xf>
    <xf numFmtId="0" fontId="39" fillId="7" borderId="26" xfId="0" applyFont="1" applyFill="1" applyBorder="1" applyAlignment="1">
      <alignment horizontal="center" vertical="center"/>
    </xf>
    <xf numFmtId="0" fontId="12" fillId="0" borderId="126" xfId="0" applyFont="1" applyFill="1" applyBorder="1" applyAlignment="1">
      <alignment horizontal="justify" vertical="center" wrapText="1"/>
    </xf>
    <xf numFmtId="0" fontId="12" fillId="0" borderId="0" xfId="0" applyFont="1" applyFill="1" applyBorder="1" applyAlignment="1">
      <alignment horizontal="justify" vertical="center" wrapText="1"/>
    </xf>
    <xf numFmtId="0" fontId="12" fillId="0" borderId="49" xfId="0" applyFont="1" applyFill="1" applyBorder="1" applyAlignment="1">
      <alignment horizontal="justify" vertical="center" wrapText="1"/>
    </xf>
    <xf numFmtId="0" fontId="12" fillId="8" borderId="135" xfId="0" applyFont="1" applyFill="1" applyBorder="1" applyAlignment="1">
      <alignment horizontal="center" vertical="center" wrapText="1"/>
    </xf>
    <xf numFmtId="0" fontId="12" fillId="8" borderId="57" xfId="0" applyFont="1" applyFill="1" applyBorder="1" applyAlignment="1">
      <alignment horizontal="center" vertical="center" wrapText="1"/>
    </xf>
    <xf numFmtId="0" fontId="12" fillId="8" borderId="126" xfId="0" applyFont="1" applyFill="1" applyBorder="1" applyAlignment="1">
      <alignment horizontal="left" wrapText="1"/>
    </xf>
    <xf numFmtId="0" fontId="12" fillId="8" borderId="0" xfId="0" applyFont="1" applyFill="1" applyBorder="1" applyAlignment="1">
      <alignment horizontal="left" wrapText="1"/>
    </xf>
    <xf numFmtId="0" fontId="101" fillId="7" borderId="136" xfId="0" applyFont="1" applyFill="1" applyBorder="1" applyAlignment="1">
      <alignment horizontal="center"/>
    </xf>
    <xf numFmtId="0" fontId="101" fillId="7" borderId="137" xfId="0" applyFont="1" applyFill="1" applyBorder="1" applyAlignment="1">
      <alignment horizontal="center"/>
    </xf>
    <xf numFmtId="0" fontId="101" fillId="7" borderId="138" xfId="0" applyFont="1" applyFill="1" applyBorder="1" applyAlignment="1">
      <alignment horizontal="center"/>
    </xf>
    <xf numFmtId="0" fontId="8" fillId="8" borderId="126" xfId="0" applyFont="1" applyFill="1" applyBorder="1" applyAlignment="1">
      <alignment horizontal="left" vertical="center" wrapText="1"/>
    </xf>
    <xf numFmtId="0" fontId="8" fillId="8" borderId="0" xfId="0" applyFont="1" applyFill="1" applyBorder="1" applyAlignment="1">
      <alignment horizontal="left" vertical="center" wrapText="1"/>
    </xf>
    <xf numFmtId="0" fontId="12" fillId="8" borderId="126" xfId="0" applyFont="1" applyFill="1" applyBorder="1" applyAlignment="1">
      <alignment horizontal="left" vertical="top" wrapText="1"/>
    </xf>
    <xf numFmtId="0" fontId="12" fillId="8" borderId="133" xfId="0" applyFont="1" applyFill="1" applyBorder="1" applyAlignment="1">
      <alignment horizontal="left" vertical="top" wrapText="1"/>
    </xf>
    <xf numFmtId="0" fontId="12" fillId="8" borderId="0" xfId="0" applyFont="1" applyFill="1" applyBorder="1" applyAlignment="1">
      <alignment horizontal="left" vertical="top" wrapText="1"/>
    </xf>
    <xf numFmtId="0" fontId="12" fillId="8" borderId="6" xfId="0" applyFont="1" applyFill="1" applyBorder="1" applyAlignment="1">
      <alignment horizontal="left" vertical="top" wrapText="1"/>
    </xf>
    <xf numFmtId="0" fontId="12" fillId="8" borderId="49" xfId="0" applyFont="1" applyFill="1" applyBorder="1" applyAlignment="1">
      <alignment horizontal="left" vertical="top" wrapText="1"/>
    </xf>
    <xf numFmtId="0" fontId="12" fillId="8" borderId="50" xfId="0" applyFont="1" applyFill="1" applyBorder="1" applyAlignment="1">
      <alignment horizontal="left" vertical="top" wrapText="1"/>
    </xf>
    <xf numFmtId="0" fontId="12" fillId="7" borderId="126" xfId="0" applyFont="1" applyFill="1" applyBorder="1" applyAlignment="1">
      <alignment horizontal="justify" vertical="center" wrapText="1"/>
    </xf>
    <xf numFmtId="0" fontId="12" fillId="7" borderId="0" xfId="0" applyFont="1" applyFill="1" applyBorder="1" applyAlignment="1">
      <alignment horizontal="justify" vertical="center" wrapText="1"/>
    </xf>
    <xf numFmtId="0" fontId="12" fillId="7" borderId="49" xfId="0" applyFont="1" applyFill="1" applyBorder="1" applyAlignment="1">
      <alignment horizontal="justify" vertical="center" wrapText="1"/>
    </xf>
    <xf numFmtId="0" fontId="39" fillId="7" borderId="126" xfId="0" applyFont="1" applyFill="1" applyBorder="1" applyAlignment="1">
      <alignment horizontal="justify" vertical="center" wrapText="1"/>
    </xf>
    <xf numFmtId="0" fontId="39" fillId="7" borderId="0" xfId="0" applyFont="1" applyFill="1" applyBorder="1" applyAlignment="1">
      <alignment horizontal="justify" vertical="center" wrapText="1"/>
    </xf>
    <xf numFmtId="0" fontId="39" fillId="7" borderId="49" xfId="0" applyFont="1" applyFill="1" applyBorder="1" applyAlignment="1">
      <alignment horizontal="justify" vertical="center" wrapText="1"/>
    </xf>
    <xf numFmtId="0" fontId="21" fillId="7" borderId="136" xfId="0" applyFont="1" applyFill="1" applyBorder="1" applyAlignment="1">
      <alignment horizontal="left" vertical="top"/>
    </xf>
    <xf numFmtId="0" fontId="21" fillId="7" borderId="137" xfId="0" applyFont="1" applyFill="1" applyBorder="1" applyAlignment="1">
      <alignment horizontal="left" vertical="top"/>
    </xf>
    <xf numFmtId="0" fontId="21" fillId="7" borderId="138" xfId="0" applyFont="1" applyFill="1" applyBorder="1" applyAlignment="1">
      <alignment horizontal="left" vertical="top"/>
    </xf>
    <xf numFmtId="0" fontId="12" fillId="7" borderId="126" xfId="0" applyFont="1" applyFill="1" applyBorder="1" applyAlignment="1">
      <alignment horizontal="justify" wrapText="1"/>
    </xf>
    <xf numFmtId="0" fontId="12" fillId="7" borderId="0" xfId="0" applyFont="1" applyFill="1" applyBorder="1" applyAlignment="1">
      <alignment horizontal="justify" wrapText="1"/>
    </xf>
    <xf numFmtId="0" fontId="12" fillId="7" borderId="49" xfId="0" applyFont="1" applyFill="1" applyBorder="1" applyAlignment="1">
      <alignment horizontal="justify" wrapText="1"/>
    </xf>
    <xf numFmtId="0" fontId="21" fillId="7" borderId="150" xfId="0" applyFont="1" applyFill="1" applyBorder="1" applyAlignment="1">
      <alignment horizontal="center"/>
    </xf>
    <xf numFmtId="0" fontId="21" fillId="7" borderId="151" xfId="0" applyFont="1" applyFill="1" applyBorder="1" applyAlignment="1">
      <alignment horizontal="center"/>
    </xf>
    <xf numFmtId="0" fontId="21" fillId="7" borderId="152" xfId="0" applyFont="1" applyFill="1" applyBorder="1" applyAlignment="1">
      <alignment horizontal="center"/>
    </xf>
    <xf numFmtId="0" fontId="28" fillId="7" borderId="0" xfId="0" applyFont="1" applyFill="1" applyBorder="1" applyAlignment="1">
      <alignment horizontal="left" wrapText="1"/>
    </xf>
    <xf numFmtId="0" fontId="21" fillId="7" borderId="0" xfId="0" applyFont="1" applyFill="1" applyBorder="1" applyAlignment="1">
      <alignment horizontal="left" vertical="center"/>
    </xf>
    <xf numFmtId="0" fontId="12" fillId="7" borderId="39" xfId="0" applyFont="1" applyFill="1" applyBorder="1" applyAlignment="1">
      <alignment horizontal="center"/>
    </xf>
    <xf numFmtId="0" fontId="12" fillId="7" borderId="40" xfId="0" applyFont="1" applyFill="1" applyBorder="1" applyAlignment="1">
      <alignment horizontal="center"/>
    </xf>
    <xf numFmtId="0" fontId="12" fillId="7" borderId="41" xfId="0" applyFont="1" applyFill="1" applyBorder="1" applyAlignment="1">
      <alignment horizontal="center"/>
    </xf>
    <xf numFmtId="0" fontId="12" fillId="7" borderId="42" xfId="0" applyFont="1" applyFill="1" applyBorder="1" applyAlignment="1">
      <alignment horizontal="center"/>
    </xf>
    <xf numFmtId="0" fontId="12" fillId="7" borderId="43" xfId="0" applyFont="1" applyFill="1" applyBorder="1" applyAlignment="1">
      <alignment horizontal="center"/>
    </xf>
    <xf numFmtId="0" fontId="12" fillId="7" borderId="44" xfId="0" applyFont="1" applyFill="1" applyBorder="1" applyAlignment="1">
      <alignment horizontal="center"/>
    </xf>
    <xf numFmtId="0" fontId="8" fillId="7" borderId="135" xfId="0" applyFont="1" applyFill="1" applyBorder="1" applyAlignment="1">
      <alignment horizontal="center" vertical="center" wrapText="1"/>
    </xf>
    <xf numFmtId="0" fontId="8" fillId="7" borderId="126" xfId="0" applyFont="1" applyFill="1" applyBorder="1" applyAlignment="1">
      <alignment horizontal="center" vertical="center" wrapText="1"/>
    </xf>
    <xf numFmtId="0" fontId="8" fillId="7" borderId="133" xfId="0" applyFont="1" applyFill="1" applyBorder="1" applyAlignment="1">
      <alignment horizontal="center" vertical="center" wrapText="1"/>
    </xf>
    <xf numFmtId="0" fontId="8" fillId="7" borderId="26" xfId="0" applyFont="1" applyFill="1" applyBorder="1" applyAlignment="1">
      <alignment horizontal="center" vertical="center" wrapText="1"/>
    </xf>
    <xf numFmtId="0" fontId="8" fillId="7" borderId="49" xfId="0" applyFont="1" applyFill="1" applyBorder="1" applyAlignment="1">
      <alignment horizontal="center" vertical="center" wrapText="1"/>
    </xf>
    <xf numFmtId="0" fontId="8" fillId="7" borderId="50" xfId="0" applyFont="1" applyFill="1" applyBorder="1" applyAlignment="1">
      <alignment horizontal="center" vertical="center" wrapText="1"/>
    </xf>
    <xf numFmtId="0" fontId="28" fillId="7" borderId="136" xfId="0" applyFont="1" applyFill="1" applyBorder="1" applyAlignment="1">
      <alignment horizontal="center" vertical="center" wrapText="1"/>
    </xf>
    <xf numFmtId="0" fontId="28" fillId="7" borderId="137" xfId="0" applyFont="1" applyFill="1" applyBorder="1" applyAlignment="1">
      <alignment horizontal="center" vertical="center" wrapText="1"/>
    </xf>
    <xf numFmtId="0" fontId="28" fillId="7" borderId="138" xfId="0" applyFont="1" applyFill="1" applyBorder="1" applyAlignment="1">
      <alignment horizontal="center" vertical="center" wrapText="1"/>
    </xf>
    <xf numFmtId="0" fontId="20" fillId="2" borderId="115" xfId="0" applyFont="1" applyFill="1" applyBorder="1" applyAlignment="1">
      <alignment horizontal="center" vertical="top" wrapText="1"/>
    </xf>
    <xf numFmtId="0" fontId="21" fillId="2" borderId="49" xfId="0" applyFont="1" applyFill="1" applyBorder="1" applyAlignment="1">
      <alignment horizontal="justify" vertical="center" wrapText="1"/>
    </xf>
    <xf numFmtId="0" fontId="34" fillId="0" borderId="49" xfId="0" applyFont="1" applyBorder="1" applyAlignment="1">
      <alignment vertical="center" wrapText="1"/>
    </xf>
    <xf numFmtId="0" fontId="20" fillId="2" borderId="115" xfId="0" applyFont="1" applyFill="1" applyBorder="1" applyAlignment="1">
      <alignment horizontal="center" vertical="center" wrapText="1"/>
    </xf>
    <xf numFmtId="0" fontId="56" fillId="2" borderId="126" xfId="0" applyFont="1" applyFill="1" applyBorder="1" applyAlignment="1">
      <alignment horizontal="justify" vertical="center" wrapText="1"/>
    </xf>
    <xf numFmtId="0" fontId="26" fillId="2" borderId="130" xfId="0" applyFont="1" applyFill="1" applyBorder="1" applyAlignment="1">
      <alignment horizontal="center" wrapText="1"/>
    </xf>
    <xf numFmtId="0" fontId="26" fillId="2" borderId="131" xfId="0" applyFont="1" applyFill="1" applyBorder="1" applyAlignment="1">
      <alignment horizontal="center" wrapText="1"/>
    </xf>
    <xf numFmtId="0" fontId="12" fillId="2" borderId="57" xfId="0" applyFont="1" applyFill="1" applyBorder="1" applyAlignment="1">
      <alignment horizontal="left" vertical="top" wrapText="1"/>
    </xf>
    <xf numFmtId="0" fontId="24" fillId="2" borderId="122" xfId="0" applyFont="1" applyFill="1" applyBorder="1" applyAlignment="1">
      <alignment horizontal="center" vertical="top" wrapText="1"/>
    </xf>
    <xf numFmtId="0" fontId="24" fillId="2" borderId="121" xfId="0" applyFont="1" applyFill="1" applyBorder="1" applyAlignment="1">
      <alignment horizontal="center" vertical="top" wrapText="1"/>
    </xf>
    <xf numFmtId="0" fontId="24" fillId="2" borderId="123" xfId="0" applyFont="1" applyFill="1" applyBorder="1" applyAlignment="1">
      <alignment horizontal="center" vertical="top" wrapText="1"/>
    </xf>
    <xf numFmtId="0" fontId="24" fillId="2" borderId="137" xfId="0" applyFont="1" applyFill="1" applyBorder="1" applyAlignment="1">
      <alignment horizontal="center" vertical="center" wrapText="1"/>
    </xf>
    <xf numFmtId="0" fontId="0" fillId="0" borderId="115" xfId="0" applyBorder="1" applyAlignment="1">
      <alignment wrapText="1"/>
    </xf>
    <xf numFmtId="0" fontId="0" fillId="0" borderId="126" xfId="0" applyBorder="1" applyAlignment="1">
      <alignment wrapText="1"/>
    </xf>
    <xf numFmtId="0" fontId="19" fillId="2" borderId="135" xfId="0" applyFont="1" applyFill="1" applyBorder="1" applyAlignment="1">
      <alignment horizontal="center" vertical="center" wrapText="1"/>
    </xf>
    <xf numFmtId="0" fontId="19" fillId="2" borderId="126" xfId="0" applyFont="1" applyFill="1" applyBorder="1" applyAlignment="1">
      <alignment horizontal="center" vertical="center" wrapText="1"/>
    </xf>
    <xf numFmtId="0" fontId="19" fillId="2" borderId="127" xfId="0" applyFont="1" applyFill="1" applyBorder="1" applyAlignment="1">
      <alignment horizontal="center" vertical="center" wrapText="1"/>
    </xf>
    <xf numFmtId="0" fontId="19" fillId="2" borderId="26" xfId="0" applyFont="1" applyFill="1" applyBorder="1" applyAlignment="1">
      <alignment horizontal="center" vertical="center" wrapText="1"/>
    </xf>
    <xf numFmtId="0" fontId="19" fillId="2" borderId="50" xfId="0" applyFont="1" applyFill="1" applyBorder="1" applyAlignment="1">
      <alignment horizontal="center" vertical="center" wrapText="1"/>
    </xf>
    <xf numFmtId="0" fontId="19" fillId="2" borderId="136" xfId="0" applyFont="1" applyFill="1" applyBorder="1" applyAlignment="1">
      <alignment horizontal="center" vertical="center" wrapText="1"/>
    </xf>
    <xf numFmtId="0" fontId="19" fillId="2" borderId="137" xfId="0" applyFont="1" applyFill="1" applyBorder="1" applyAlignment="1">
      <alignment horizontal="center" vertical="center" wrapText="1"/>
    </xf>
    <xf numFmtId="0" fontId="19" fillId="2" borderId="138" xfId="0" applyFont="1" applyFill="1" applyBorder="1" applyAlignment="1">
      <alignment horizontal="center" vertical="center" wrapText="1"/>
    </xf>
    <xf numFmtId="0" fontId="12" fillId="2" borderId="96" xfId="0" applyFont="1" applyFill="1" applyBorder="1" applyAlignment="1">
      <alignment horizontal="left" vertical="center" wrapText="1"/>
    </xf>
    <xf numFmtId="0" fontId="12" fillId="2" borderId="98" xfId="0" applyFont="1" applyFill="1" applyBorder="1" applyAlignment="1">
      <alignment horizontal="left" vertical="center" wrapText="1"/>
    </xf>
    <xf numFmtId="0" fontId="12" fillId="2" borderId="95" xfId="0" applyFont="1" applyFill="1" applyBorder="1" applyAlignment="1">
      <alignment horizontal="left" vertical="center" wrapText="1"/>
    </xf>
    <xf numFmtId="0" fontId="12" fillId="2" borderId="122" xfId="0" applyFont="1" applyFill="1" applyBorder="1" applyAlignment="1">
      <alignment horizontal="center" wrapText="1"/>
    </xf>
    <xf numFmtId="0" fontId="20" fillId="2" borderId="126" xfId="0" applyFont="1" applyFill="1" applyBorder="1" applyAlignment="1" applyProtection="1">
      <alignment horizontal="justify" vertical="center" wrapText="1"/>
      <protection locked="0"/>
    </xf>
    <xf numFmtId="0" fontId="20" fillId="2" borderId="127" xfId="0" applyFont="1" applyFill="1" applyBorder="1" applyAlignment="1" applyProtection="1">
      <alignment horizontal="justify" vertical="center" wrapText="1"/>
      <protection locked="0"/>
    </xf>
    <xf numFmtId="0" fontId="26" fillId="2" borderId="121" xfId="0" applyFont="1" applyFill="1" applyBorder="1" applyAlignment="1">
      <alignment horizontal="center" vertical="top" wrapText="1"/>
    </xf>
    <xf numFmtId="0" fontId="26" fillId="2" borderId="122" xfId="0" applyFont="1" applyFill="1" applyBorder="1" applyAlignment="1">
      <alignment horizontal="center" vertical="top" wrapText="1"/>
    </xf>
    <xf numFmtId="0" fontId="26" fillId="2" borderId="123" xfId="0" applyFont="1" applyFill="1" applyBorder="1" applyAlignment="1">
      <alignment horizontal="center" vertical="top" wrapText="1"/>
    </xf>
    <xf numFmtId="0" fontId="24" fillId="2" borderId="121" xfId="0" applyNumberFormat="1" applyFont="1" applyFill="1" applyBorder="1" applyAlignment="1">
      <alignment horizontal="center" vertical="center" wrapText="1"/>
    </xf>
    <xf numFmtId="0" fontId="24" fillId="2" borderId="122" xfId="0" applyNumberFormat="1" applyFont="1" applyFill="1" applyBorder="1" applyAlignment="1">
      <alignment horizontal="center" vertical="center" wrapText="1"/>
    </xf>
    <xf numFmtId="0" fontId="24" fillId="2" borderId="123" xfId="0" applyNumberFormat="1" applyFont="1" applyFill="1" applyBorder="1" applyAlignment="1">
      <alignment horizontal="center" vertical="center" wrapText="1"/>
    </xf>
    <xf numFmtId="0" fontId="18" fillId="2" borderId="122" xfId="0" applyNumberFormat="1" applyFont="1" applyFill="1" applyBorder="1" applyAlignment="1">
      <alignment horizontal="center" vertical="center" wrapText="1"/>
    </xf>
    <xf numFmtId="0" fontId="19" fillId="7" borderId="0" xfId="0" applyFont="1" applyFill="1" applyBorder="1" applyAlignment="1">
      <alignment horizontal="left" vertical="center" wrapText="1"/>
    </xf>
    <xf numFmtId="0" fontId="12" fillId="7" borderId="57" xfId="0" applyFont="1" applyFill="1" applyBorder="1" applyAlignment="1">
      <alignment horizontal="left" vertical="center" wrapText="1"/>
    </xf>
    <xf numFmtId="0" fontId="12" fillId="7" borderId="6" xfId="0" applyFont="1" applyFill="1" applyBorder="1" applyAlignment="1">
      <alignment horizontal="left" vertical="center" wrapText="1"/>
    </xf>
    <xf numFmtId="0" fontId="19" fillId="7" borderId="135" xfId="0" applyFont="1" applyFill="1" applyBorder="1" applyAlignment="1">
      <alignment horizontal="center" vertical="center" wrapText="1"/>
    </xf>
    <xf numFmtId="0" fontId="19" fillId="7" borderId="126" xfId="0" applyFont="1" applyFill="1" applyBorder="1" applyAlignment="1">
      <alignment horizontal="center" vertical="center" wrapText="1"/>
    </xf>
    <xf numFmtId="0" fontId="19" fillId="7" borderId="133" xfId="0" applyFont="1" applyFill="1" applyBorder="1" applyAlignment="1">
      <alignment horizontal="center" vertical="center" wrapText="1"/>
    </xf>
    <xf numFmtId="0" fontId="19" fillId="7" borderId="26" xfId="0" applyFont="1" applyFill="1" applyBorder="1" applyAlignment="1">
      <alignment horizontal="center" vertical="center" wrapText="1"/>
    </xf>
    <xf numFmtId="0" fontId="19" fillId="7" borderId="50" xfId="0" applyFont="1" applyFill="1" applyBorder="1" applyAlignment="1">
      <alignment horizontal="center" vertical="center" wrapText="1"/>
    </xf>
    <xf numFmtId="0" fontId="28" fillId="7" borderId="136" xfId="0" applyFont="1" applyFill="1" applyBorder="1" applyAlignment="1">
      <alignment horizontal="center" wrapText="1"/>
    </xf>
    <xf numFmtId="0" fontId="28" fillId="7" borderId="137" xfId="0" applyFont="1" applyFill="1" applyBorder="1" applyAlignment="1">
      <alignment horizontal="center" wrapText="1"/>
    </xf>
    <xf numFmtId="0" fontId="28" fillId="7" borderId="138" xfId="0" applyFont="1" applyFill="1" applyBorder="1" applyAlignment="1">
      <alignment horizontal="center" wrapText="1"/>
    </xf>
    <xf numFmtId="0" fontId="28" fillId="2" borderId="29" xfId="0" applyFont="1" applyFill="1" applyBorder="1" applyAlignment="1">
      <alignment horizontal="center" wrapText="1"/>
    </xf>
    <xf numFmtId="0" fontId="28" fillId="2" borderId="49" xfId="0" applyFont="1" applyFill="1" applyBorder="1" applyAlignment="1">
      <alignment horizontal="center" wrapText="1"/>
    </xf>
    <xf numFmtId="0" fontId="19" fillId="2" borderId="4" xfId="0" applyFont="1" applyFill="1" applyBorder="1" applyAlignment="1">
      <alignment horizontal="center" vertical="top" wrapText="1"/>
    </xf>
    <xf numFmtId="0" fontId="19" fillId="2" borderId="29" xfId="0" applyFont="1" applyFill="1" applyBorder="1" applyAlignment="1">
      <alignment horizontal="center" wrapText="1"/>
    </xf>
    <xf numFmtId="0" fontId="28" fillId="2" borderId="47" xfId="0" applyFont="1" applyFill="1" applyBorder="1" applyAlignment="1">
      <alignment horizontal="center" wrapText="1"/>
    </xf>
    <xf numFmtId="0" fontId="12" fillId="2" borderId="52" xfId="0" applyFont="1" applyFill="1" applyBorder="1" applyAlignment="1">
      <alignment horizontal="center" vertical="center" wrapText="1"/>
    </xf>
    <xf numFmtId="0" fontId="12" fillId="2" borderId="19" xfId="0" applyFont="1" applyFill="1" applyBorder="1" applyAlignment="1">
      <alignment horizontal="center" vertical="center" wrapText="1"/>
    </xf>
    <xf numFmtId="0" fontId="20" fillId="2" borderId="29" xfId="0" applyFont="1" applyFill="1" applyBorder="1" applyAlignment="1">
      <alignment horizontal="center" wrapText="1"/>
    </xf>
    <xf numFmtId="0" fontId="19" fillId="2" borderId="29" xfId="0" applyFont="1" applyFill="1" applyBorder="1" applyAlignment="1">
      <alignment horizontal="center" vertical="center" wrapText="1"/>
    </xf>
    <xf numFmtId="0" fontId="20" fillId="2" borderId="0" xfId="0" applyFont="1" applyFill="1" applyAlignment="1">
      <alignment horizontal="center" wrapText="1"/>
    </xf>
    <xf numFmtId="0" fontId="24" fillId="2" borderId="46" xfId="0" applyFont="1" applyFill="1" applyBorder="1" applyAlignment="1">
      <alignment horizontal="center" vertical="center" wrapText="1"/>
    </xf>
    <xf numFmtId="0" fontId="24" fillId="2" borderId="48" xfId="0" applyFont="1" applyFill="1" applyBorder="1" applyAlignment="1">
      <alignment horizontal="center" vertical="center" wrapText="1"/>
    </xf>
    <xf numFmtId="0" fontId="21" fillId="2" borderId="36" xfId="0" applyFont="1" applyFill="1" applyBorder="1" applyAlignment="1">
      <alignment horizontal="center" vertical="center" wrapText="1"/>
    </xf>
    <xf numFmtId="0" fontId="21" fillId="2" borderId="37" xfId="0" applyFont="1" applyFill="1" applyBorder="1" applyAlignment="1">
      <alignment horizontal="center" vertical="center" wrapText="1"/>
    </xf>
    <xf numFmtId="0" fontId="21" fillId="2" borderId="38" xfId="0" applyFont="1" applyFill="1" applyBorder="1" applyAlignment="1">
      <alignment horizontal="center" vertical="center" wrapText="1"/>
    </xf>
    <xf numFmtId="0" fontId="21" fillId="2" borderId="42" xfId="0" applyFont="1" applyFill="1" applyBorder="1" applyAlignment="1">
      <alignment horizontal="center" vertical="center" wrapText="1"/>
    </xf>
    <xf numFmtId="0" fontId="21" fillId="2" borderId="43" xfId="0" applyFont="1" applyFill="1" applyBorder="1" applyAlignment="1">
      <alignment horizontal="center" vertical="center" wrapText="1"/>
    </xf>
    <xf numFmtId="0" fontId="21" fillId="2" borderId="44" xfId="0" applyFont="1" applyFill="1" applyBorder="1" applyAlignment="1">
      <alignment horizontal="center" vertical="center" wrapText="1"/>
    </xf>
    <xf numFmtId="0" fontId="12" fillId="2" borderId="51" xfId="0" applyFont="1" applyFill="1" applyBorder="1" applyAlignment="1">
      <alignment horizontal="center" vertical="center" wrapText="1"/>
    </xf>
    <xf numFmtId="0" fontId="19" fillId="2" borderId="46" xfId="0" applyFont="1" applyFill="1" applyBorder="1" applyAlignment="1">
      <alignment horizontal="center" wrapText="1"/>
    </xf>
    <xf numFmtId="0" fontId="19" fillId="2" borderId="47" xfId="0" applyFont="1" applyFill="1" applyBorder="1" applyAlignment="1">
      <alignment horizontal="center" wrapText="1"/>
    </xf>
    <xf numFmtId="0" fontId="19" fillId="2" borderId="48" xfId="0" applyFont="1" applyFill="1" applyBorder="1" applyAlignment="1">
      <alignment horizontal="center" wrapText="1"/>
    </xf>
    <xf numFmtId="0" fontId="12" fillId="2" borderId="51" xfId="0" applyFont="1" applyFill="1" applyBorder="1" applyAlignment="1">
      <alignment horizontal="justify" vertical="center" wrapText="1"/>
    </xf>
    <xf numFmtId="0" fontId="20" fillId="2" borderId="60" xfId="0" applyNumberFormat="1" applyFont="1" applyFill="1" applyBorder="1" applyAlignment="1">
      <alignment horizontal="center" vertical="center" wrapText="1"/>
    </xf>
    <xf numFmtId="0" fontId="20" fillId="2" borderId="59" xfId="0" applyNumberFormat="1" applyFont="1" applyFill="1" applyBorder="1" applyAlignment="1">
      <alignment horizontal="center" vertical="center" wrapText="1"/>
    </xf>
    <xf numFmtId="0" fontId="20" fillId="2" borderId="0" xfId="0" applyNumberFormat="1" applyFont="1" applyFill="1" applyBorder="1" applyAlignment="1">
      <alignment horizontal="center" vertical="center" wrapText="1"/>
    </xf>
    <xf numFmtId="0" fontId="20" fillId="2" borderId="6" xfId="0" applyNumberFormat="1" applyFont="1" applyFill="1" applyBorder="1" applyAlignment="1">
      <alignment horizontal="center" vertical="center" wrapText="1"/>
    </xf>
    <xf numFmtId="0" fontId="20" fillId="2" borderId="49" xfId="0" applyNumberFormat="1" applyFont="1" applyFill="1" applyBorder="1" applyAlignment="1">
      <alignment horizontal="center" vertical="center" wrapText="1"/>
    </xf>
    <xf numFmtId="0" fontId="20" fillId="2" borderId="50" xfId="0" applyNumberFormat="1" applyFont="1" applyFill="1" applyBorder="1" applyAlignment="1">
      <alignment horizontal="center" vertical="center" wrapText="1"/>
    </xf>
    <xf numFmtId="0" fontId="20" fillId="2" borderId="60" xfId="0" applyNumberFormat="1" applyFont="1" applyFill="1" applyBorder="1" applyAlignment="1">
      <alignment horizontal="justify" vertical="center" wrapText="1"/>
    </xf>
    <xf numFmtId="0" fontId="20" fillId="2" borderId="59" xfId="0" applyNumberFormat="1" applyFont="1" applyFill="1" applyBorder="1" applyAlignment="1">
      <alignment horizontal="justify" vertical="center" wrapText="1"/>
    </xf>
    <xf numFmtId="0" fontId="20" fillId="2" borderId="0" xfId="0" applyNumberFormat="1" applyFont="1" applyFill="1" applyBorder="1" applyAlignment="1">
      <alignment horizontal="justify" vertical="center" wrapText="1"/>
    </xf>
    <xf numFmtId="0" fontId="20" fillId="2" borderId="6" xfId="0" applyNumberFormat="1" applyFont="1" applyFill="1" applyBorder="1" applyAlignment="1">
      <alignment horizontal="justify" vertical="center" wrapText="1"/>
    </xf>
    <xf numFmtId="0" fontId="20" fillId="2" borderId="49" xfId="0" applyNumberFormat="1" applyFont="1" applyFill="1" applyBorder="1" applyAlignment="1">
      <alignment horizontal="justify" vertical="center" wrapText="1"/>
    </xf>
    <xf numFmtId="0" fontId="20" fillId="2" borderId="50" xfId="0" applyNumberFormat="1" applyFont="1" applyFill="1" applyBorder="1" applyAlignment="1">
      <alignment horizontal="justify" vertical="center" wrapText="1"/>
    </xf>
    <xf numFmtId="0" fontId="7" fillId="2" borderId="0" xfId="0" applyNumberFormat="1" applyFont="1" applyFill="1" applyBorder="1" applyAlignment="1">
      <alignment horizontal="left" wrapText="1"/>
    </xf>
    <xf numFmtId="0" fontId="21" fillId="2" borderId="0" xfId="0" applyNumberFormat="1" applyFont="1" applyFill="1" applyBorder="1" applyAlignment="1">
      <alignment horizontal="justify" vertical="center"/>
    </xf>
    <xf numFmtId="0" fontId="21" fillId="2" borderId="39" xfId="0" applyNumberFormat="1" applyFont="1" applyFill="1" applyBorder="1" applyAlignment="1">
      <alignment horizontal="center" vertical="top" wrapText="1"/>
    </xf>
    <xf numFmtId="0" fontId="21" fillId="2" borderId="40" xfId="0" applyNumberFormat="1" applyFont="1" applyFill="1" applyBorder="1" applyAlignment="1">
      <alignment horizontal="center" vertical="top" wrapText="1"/>
    </xf>
    <xf numFmtId="0" fontId="21" fillId="2" borderId="41" xfId="0" applyNumberFormat="1" applyFont="1" applyFill="1" applyBorder="1" applyAlignment="1">
      <alignment horizontal="center" vertical="top" wrapText="1"/>
    </xf>
    <xf numFmtId="0" fontId="28" fillId="2" borderId="46" xfId="0" applyNumberFormat="1" applyFont="1" applyFill="1" applyBorder="1" applyAlignment="1">
      <alignment horizontal="center" vertical="center" wrapText="1"/>
    </xf>
    <xf numFmtId="0" fontId="28" fillId="2" borderId="47" xfId="0" applyNumberFormat="1" applyFont="1" applyFill="1" applyBorder="1" applyAlignment="1">
      <alignment horizontal="center" vertical="center" wrapText="1"/>
    </xf>
    <xf numFmtId="0" fontId="28" fillId="2" borderId="48" xfId="0" applyNumberFormat="1" applyFont="1" applyFill="1" applyBorder="1" applyAlignment="1">
      <alignment horizontal="center" vertical="center" wrapText="1"/>
    </xf>
    <xf numFmtId="0" fontId="28" fillId="2" borderId="8" xfId="0" applyNumberFormat="1" applyFont="1" applyFill="1" applyBorder="1" applyAlignment="1">
      <alignment horizontal="center" vertical="center" wrapText="1"/>
    </xf>
    <xf numFmtId="0" fontId="28" fillId="2" borderId="9" xfId="0" applyNumberFormat="1" applyFont="1" applyFill="1" applyBorder="1" applyAlignment="1">
      <alignment horizontal="center" vertical="center" wrapText="1"/>
    </xf>
    <xf numFmtId="0" fontId="28" fillId="2" borderId="10" xfId="0" applyNumberFormat="1" applyFont="1" applyFill="1" applyBorder="1" applyAlignment="1">
      <alignment horizontal="center" vertical="center" wrapText="1"/>
    </xf>
    <xf numFmtId="0" fontId="20" fillId="2" borderId="3" xfId="0" applyNumberFormat="1" applyFont="1" applyFill="1" applyBorder="1" applyAlignment="1">
      <alignment horizontal="center" vertical="center" wrapText="1"/>
    </xf>
    <xf numFmtId="0" fontId="20" fillId="2" borderId="24" xfId="0" applyNumberFormat="1" applyFont="1" applyFill="1" applyBorder="1" applyAlignment="1">
      <alignment horizontal="center" vertical="center" wrapText="1"/>
    </xf>
    <xf numFmtId="0" fontId="20" fillId="2" borderId="12" xfId="0" applyNumberFormat="1" applyFont="1" applyFill="1" applyBorder="1" applyAlignment="1">
      <alignment horizontal="center" vertical="center" wrapText="1"/>
    </xf>
    <xf numFmtId="0" fontId="28" fillId="2" borderId="46" xfId="0" applyFont="1" applyFill="1" applyBorder="1" applyAlignment="1">
      <alignment horizontal="center" vertical="center" wrapText="1"/>
    </xf>
    <xf numFmtId="0" fontId="28" fillId="2" borderId="47" xfId="0" applyFont="1" applyFill="1" applyBorder="1" applyAlignment="1">
      <alignment horizontal="center" vertical="center" wrapText="1"/>
    </xf>
    <xf numFmtId="0" fontId="28" fillId="2" borderId="48" xfId="0" applyFont="1" applyFill="1" applyBorder="1" applyAlignment="1">
      <alignment horizontal="center" vertical="center" wrapText="1"/>
    </xf>
    <xf numFmtId="0" fontId="28" fillId="2" borderId="0" xfId="0" applyFont="1" applyFill="1" applyBorder="1" applyAlignment="1">
      <alignment horizontal="left" vertical="center" wrapText="1"/>
    </xf>
    <xf numFmtId="0" fontId="5" fillId="2" borderId="0" xfId="0" applyNumberFormat="1" applyFont="1" applyFill="1" applyAlignment="1">
      <alignment horizontal="right"/>
    </xf>
    <xf numFmtId="0" fontId="65" fillId="2" borderId="0" xfId="12" applyFont="1" applyFill="1" applyBorder="1" applyAlignment="1">
      <alignment horizontal="center" vertical="center" wrapText="1"/>
    </xf>
    <xf numFmtId="0" fontId="65" fillId="2" borderId="142" xfId="12" applyFont="1" applyFill="1" applyBorder="1" applyAlignment="1">
      <alignment horizontal="center" vertical="center" wrapText="1"/>
    </xf>
    <xf numFmtId="0" fontId="65" fillId="2" borderId="143" xfId="12" applyFont="1" applyFill="1" applyBorder="1" applyAlignment="1">
      <alignment horizontal="center" vertical="center" wrapText="1"/>
    </xf>
    <xf numFmtId="0" fontId="65" fillId="2" borderId="149" xfId="12" applyFont="1" applyFill="1" applyBorder="1" applyAlignment="1">
      <alignment horizontal="left" vertical="center" wrapText="1"/>
    </xf>
    <xf numFmtId="0" fontId="8" fillId="2" borderId="136" xfId="12" applyFont="1" applyFill="1" applyBorder="1" applyAlignment="1">
      <alignment horizontal="center" vertical="center" wrapText="1"/>
    </xf>
    <xf numFmtId="0" fontId="8" fillId="2" borderId="138" xfId="12" applyFont="1" applyFill="1" applyBorder="1" applyAlignment="1">
      <alignment horizontal="center" vertical="center" wrapText="1"/>
    </xf>
    <xf numFmtId="0" fontId="11" fillId="4" borderId="142" xfId="12" applyFont="1" applyFill="1" applyBorder="1" applyAlignment="1">
      <alignment horizontal="right" vertical="center"/>
    </xf>
    <xf numFmtId="0" fontId="11" fillId="4" borderId="144" xfId="12" applyFont="1" applyFill="1" applyBorder="1" applyAlignment="1">
      <alignment horizontal="right" vertical="center"/>
    </xf>
    <xf numFmtId="0" fontId="11" fillId="4" borderId="143" xfId="12" applyFont="1" applyFill="1" applyBorder="1" applyAlignment="1">
      <alignment horizontal="right" vertical="center"/>
    </xf>
    <xf numFmtId="0" fontId="0" fillId="2" borderId="148" xfId="12" applyFont="1" applyFill="1" applyBorder="1" applyAlignment="1">
      <alignment horizontal="center"/>
    </xf>
    <xf numFmtId="0" fontId="49" fillId="2" borderId="49" xfId="12" applyFont="1" applyFill="1" applyBorder="1" applyAlignment="1">
      <alignment horizontal="center" vertical="center" wrapText="1"/>
    </xf>
    <xf numFmtId="0" fontId="0" fillId="2" borderId="0" xfId="12" applyFont="1" applyFill="1" applyBorder="1" applyAlignment="1">
      <alignment horizontal="center" vertical="center"/>
    </xf>
    <xf numFmtId="0" fontId="49" fillId="2" borderId="129" xfId="12" applyFill="1" applyBorder="1" applyAlignment="1">
      <alignment horizontal="center"/>
    </xf>
    <xf numFmtId="0" fontId="49" fillId="2" borderId="0" xfId="12" applyFill="1" applyBorder="1" applyAlignment="1">
      <alignment horizontal="center"/>
    </xf>
  </cellXfs>
  <cellStyles count="13">
    <cellStyle name="Normalny" xfId="0" builtinId="0"/>
    <cellStyle name="Normalny 2" xfId="3"/>
    <cellStyle name="Normalny 2 2" xfId="4"/>
    <cellStyle name="Normalny 2 2 2" xfId="5"/>
    <cellStyle name="Normalny 2_K-1_013_4.21_v.2.3.r_09.05.2010" xfId="6"/>
    <cellStyle name="Normalny 3" xfId="7"/>
    <cellStyle name="Normalny 3 2" xfId="8"/>
    <cellStyle name="Normalny 4" xfId="9"/>
    <cellStyle name="Normalny 4 2" xfId="10"/>
    <cellStyle name="Normalny 5" xfId="11"/>
    <cellStyle name="Normalny 6" xfId="1"/>
    <cellStyle name="Normalny 6 2" xfId="2"/>
    <cellStyle name="Normalny 7 2" xfId="1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udyt\AW_2011\AW_1_zam&#243;wienia%20publiczne%20PROW\dokumenty%20elektroniczne\2_R-1%20Rejestr%20zp_makro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jestr"/>
      <sheetName val="podmioty zobowiązane"/>
      <sheetName val="unieważnione"/>
      <sheetName val="nazwy do list"/>
    </sheetNames>
    <sheetDataSet>
      <sheetData sheetId="0"/>
      <sheetData sheetId="1"/>
      <sheetData sheetId="2"/>
      <sheetData sheetId="3">
        <row r="1">
          <cell r="D1" t="str">
            <v>00001-6900-FA1900040/09</v>
          </cell>
        </row>
        <row r="2">
          <cell r="A2" t="e">
            <v>#N/A</v>
          </cell>
          <cell r="D2" t="str">
            <v>00002-6900-FA1900036/09</v>
          </cell>
        </row>
        <row r="3">
          <cell r="A3" t="e">
            <v>#N/A</v>
          </cell>
          <cell r="D3" t="str">
            <v>00003-6900-FA1900027/09</v>
          </cell>
        </row>
        <row r="4">
          <cell r="D4" t="str">
            <v>00004-6900-FA1900042/09</v>
          </cell>
        </row>
        <row r="5">
          <cell r="D5" t="str">
            <v>00005-6900-FA1900074/09</v>
          </cell>
        </row>
        <row r="6">
          <cell r="A6" t="e">
            <v>#N/A</v>
          </cell>
          <cell r="D6" t="str">
            <v>00006-6900-FA1900050/09</v>
          </cell>
        </row>
        <row r="7">
          <cell r="A7" t="str">
            <v>przetarg ograniczony</v>
          </cell>
          <cell r="D7" t="str">
            <v>00007-6900-FA1900008/09</v>
          </cell>
        </row>
        <row r="8">
          <cell r="A8" t="str">
            <v>negocjajce z ogłoszeniem</v>
          </cell>
          <cell r="D8" t="str">
            <v>00008-6900-FA1900037/09</v>
          </cell>
        </row>
        <row r="9">
          <cell r="A9" t="str">
            <v>dialog konkurencyjny</v>
          </cell>
          <cell r="D9" t="str">
            <v>00009-6900-FA1900023/09</v>
          </cell>
        </row>
        <row r="10">
          <cell r="A10" t="str">
            <v>negocjajce bez ogłoszenia</v>
          </cell>
          <cell r="D10" t="str">
            <v>00010-6900-FA1900049/09</v>
          </cell>
        </row>
        <row r="11">
          <cell r="A11" t="str">
            <v>zamówienie z wolnej ręki</v>
          </cell>
          <cell r="D11" t="str">
            <v>00011-6900-FA1900021/09</v>
          </cell>
        </row>
        <row r="12">
          <cell r="A12" t="str">
            <v>zapytanie o cenę</v>
          </cell>
          <cell r="D12" t="str">
            <v>00012-6900-FA1900028/09</v>
          </cell>
        </row>
        <row r="13">
          <cell r="A13" t="str">
            <v>licytacja elektroniczna</v>
          </cell>
          <cell r="D13" t="str">
            <v>00013-6900-FA1900031/09</v>
          </cell>
        </row>
        <row r="14">
          <cell r="D14" t="str">
            <v>00014-6900-FA1900006/09</v>
          </cell>
        </row>
        <row r="15">
          <cell r="D15" t="str">
            <v>00015-6900-FA1900004/09</v>
          </cell>
        </row>
        <row r="16">
          <cell r="A16" t="str">
            <v>negatywny</v>
          </cell>
          <cell r="D16" t="str">
            <v>00016-6900-FA1900045/09</v>
          </cell>
        </row>
        <row r="17">
          <cell r="A17" t="str">
            <v>pozytywny</v>
          </cell>
          <cell r="D17" t="str">
            <v>00017-6900-FA1900109/09</v>
          </cell>
        </row>
        <row r="18">
          <cell r="D18" t="str">
            <v>00018-6900-FA1900162/09</v>
          </cell>
        </row>
        <row r="19">
          <cell r="D19" t="str">
            <v>00019-6900-FA1900124/09</v>
          </cell>
        </row>
        <row r="20">
          <cell r="A20" t="str">
            <v>błędy w procedurze udzielenia zp</v>
          </cell>
          <cell r="D20" t="str">
            <v>00020-6900-FA1900035/09</v>
          </cell>
        </row>
        <row r="21">
          <cell r="A21" t="str">
            <v>brak uzupełnienia</v>
          </cell>
          <cell r="D21" t="str">
            <v>00021-6900-FA1900126/09</v>
          </cell>
        </row>
        <row r="22">
          <cell r="A22" t="str">
            <v>przekroczony termin na przekazanie dokumentacji</v>
          </cell>
          <cell r="D22" t="str">
            <v>00022-6900-FA1900127/09</v>
          </cell>
        </row>
        <row r="23">
          <cell r="A23" t="str">
            <v>przekroczony termin na złożenie uzupełnienia</v>
          </cell>
          <cell r="D23" t="str">
            <v>00023-6900-FA1900128/09</v>
          </cell>
        </row>
        <row r="24">
          <cell r="A24" t="str">
            <v/>
          </cell>
          <cell r="D24" t="str">
            <v>00024-6900-FA1900069/09</v>
          </cell>
        </row>
        <row r="25">
          <cell r="D25" t="str">
            <v>00025-6900-FA1900130/09</v>
          </cell>
        </row>
        <row r="26">
          <cell r="D26" t="str">
            <v>00026-6900-FA1900131/09</v>
          </cell>
        </row>
        <row r="27">
          <cell r="D27" t="str">
            <v>00027-6900-FA1900132/09</v>
          </cell>
        </row>
        <row r="28">
          <cell r="D28" t="str">
            <v>00028-6900-FA1900133/09</v>
          </cell>
        </row>
        <row r="29">
          <cell r="D29" t="str">
            <v>00029-6900-FA1900134/09</v>
          </cell>
        </row>
        <row r="30">
          <cell r="D30" t="str">
            <v>00030-6900-FA1900029/09</v>
          </cell>
        </row>
        <row r="31">
          <cell r="D31" t="str">
            <v>00031-6900-FA1900032/09</v>
          </cell>
        </row>
        <row r="32">
          <cell r="D32" t="str">
            <v>00032-6900-FA1900046/09</v>
          </cell>
        </row>
        <row r="33">
          <cell r="D33" t="str">
            <v>00033-6900-FA1900138/09</v>
          </cell>
        </row>
        <row r="34">
          <cell r="D34" t="str">
            <v>00034-6900-FA1900084/09</v>
          </cell>
        </row>
        <row r="35">
          <cell r="D35" t="str">
            <v>00035-6900-FA1900163/09</v>
          </cell>
        </row>
        <row r="36">
          <cell r="D36" t="str">
            <v>00036-6900-FA1900140/09</v>
          </cell>
        </row>
        <row r="37">
          <cell r="D37" t="str">
            <v>00037-6900-FA1900206/09</v>
          </cell>
        </row>
        <row r="38">
          <cell r="D38" t="str">
            <v>00038-6900-FA1900207/09</v>
          </cell>
        </row>
        <row r="39">
          <cell r="D39" t="str">
            <v>00039-6900-FA1900208/09</v>
          </cell>
        </row>
        <row r="40">
          <cell r="D40" t="str">
            <v>00040-6900-FA1900209/09</v>
          </cell>
        </row>
        <row r="41">
          <cell r="D41" t="str">
            <v>00041-6900-FA1900145/09</v>
          </cell>
        </row>
        <row r="42">
          <cell r="D42" t="str">
            <v>00042-6900-FA1900211/09</v>
          </cell>
        </row>
        <row r="43">
          <cell r="D43" t="str">
            <v>00043-6900-FA1900212/09</v>
          </cell>
        </row>
        <row r="44">
          <cell r="D44" t="str">
            <v>00044-6900-FA1900159/09</v>
          </cell>
        </row>
        <row r="45">
          <cell r="D45" t="str">
            <v>00045-6900-FA1900149/09</v>
          </cell>
        </row>
        <row r="46">
          <cell r="D46" t="str">
            <v>00046-6900-FA1900215/09</v>
          </cell>
        </row>
        <row r="47">
          <cell r="D47" t="str">
            <v>00047-6900-FA1900151/09</v>
          </cell>
        </row>
        <row r="48">
          <cell r="D48" t="str">
            <v>00048-6900-FA1900217/09</v>
          </cell>
        </row>
        <row r="49">
          <cell r="D49" t="str">
            <v>00049-6900-FA1900153/09</v>
          </cell>
        </row>
        <row r="50">
          <cell r="D50" t="str">
            <v>00050-6900-FA1900003/09</v>
          </cell>
        </row>
        <row r="51">
          <cell r="D51" t="str">
            <v>00051-6900-FA1900155/09</v>
          </cell>
        </row>
        <row r="52">
          <cell r="D52" t="str">
            <v>00052-6900-FA1900161/09</v>
          </cell>
        </row>
      </sheetData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"/>
  <dimension ref="A1:Z42"/>
  <sheetViews>
    <sheetView view="pageBreakPreview" topLeftCell="A13" zoomScale="110" zoomScaleNormal="100" zoomScaleSheetLayoutView="110" workbookViewId="0">
      <selection activeCell="B29" sqref="B29:E31"/>
    </sheetView>
  </sheetViews>
  <sheetFormatPr defaultRowHeight="12.75"/>
  <cols>
    <col min="1" max="1" width="1.140625" style="23" customWidth="1"/>
    <col min="2" max="2" width="11" style="120" customWidth="1"/>
    <col min="3" max="3" width="2" style="120" customWidth="1"/>
    <col min="4" max="4" width="4.85546875" style="120" customWidth="1"/>
    <col min="5" max="5" width="15.85546875" style="120" customWidth="1"/>
    <col min="6" max="6" width="1.85546875" style="120" customWidth="1"/>
    <col min="7" max="7" width="6" style="120" customWidth="1"/>
    <col min="8" max="8" width="2.140625" style="120" customWidth="1"/>
    <col min="9" max="10" width="4.28515625" style="120" customWidth="1"/>
    <col min="11" max="11" width="2.28515625" style="120" customWidth="1"/>
    <col min="12" max="13" width="4.28515625" style="120" customWidth="1"/>
    <col min="14" max="14" width="2.42578125" style="120" customWidth="1"/>
    <col min="15" max="17" width="4.28515625" style="120" customWidth="1"/>
    <col min="18" max="18" width="4.140625" style="120" customWidth="1"/>
    <col min="19" max="19" width="1.28515625" style="120" customWidth="1"/>
    <col min="20" max="16384" width="9.140625" style="120"/>
  </cols>
  <sheetData>
    <row r="1" spans="1:26" ht="11.25" customHeight="1">
      <c r="A1" s="148"/>
      <c r="B1" s="149"/>
      <c r="C1" s="149"/>
      <c r="D1" s="149"/>
      <c r="E1" s="149"/>
      <c r="F1" s="149"/>
      <c r="G1" s="149"/>
      <c r="H1" s="149"/>
      <c r="I1" s="149"/>
      <c r="J1" s="149"/>
      <c r="K1" s="149"/>
      <c r="L1" s="149"/>
      <c r="M1" s="149"/>
      <c r="N1" s="1380"/>
      <c r="O1" s="1380"/>
      <c r="P1" s="1380"/>
      <c r="Q1" s="1380"/>
      <c r="R1" s="1380"/>
    </row>
    <row r="2" spans="1:26" ht="24.75" customHeight="1">
      <c r="A2" s="148"/>
      <c r="B2" s="149"/>
      <c r="C2" s="149"/>
      <c r="D2" s="149"/>
      <c r="E2" s="149"/>
      <c r="F2" s="149"/>
      <c r="G2" s="149"/>
      <c r="H2" s="149"/>
      <c r="I2" s="149"/>
      <c r="J2" s="149"/>
      <c r="K2" s="149"/>
      <c r="L2" s="160"/>
      <c r="M2" s="1398"/>
      <c r="N2" s="1399"/>
      <c r="O2" s="1399"/>
      <c r="P2" s="1400" t="s">
        <v>193</v>
      </c>
      <c r="Q2" s="1401"/>
      <c r="R2" s="1402"/>
    </row>
    <row r="3" spans="1:26" ht="6.75" customHeight="1">
      <c r="A3" s="148"/>
      <c r="B3" s="411"/>
      <c r="C3" s="411"/>
      <c r="D3" s="411"/>
      <c r="E3" s="411"/>
      <c r="F3" s="411"/>
      <c r="G3" s="411"/>
      <c r="H3" s="411"/>
      <c r="I3" s="411"/>
      <c r="J3" s="411"/>
      <c r="K3" s="411"/>
      <c r="L3" s="411"/>
      <c r="M3" s="411"/>
      <c r="N3" s="392"/>
      <c r="O3" s="392"/>
      <c r="P3" s="392"/>
      <c r="Q3" s="623"/>
      <c r="R3" s="392"/>
    </row>
    <row r="4" spans="1:26" ht="3.75" customHeight="1">
      <c r="A4" s="410"/>
      <c r="B4" s="1381"/>
      <c r="C4" s="1381"/>
      <c r="D4" s="1381"/>
      <c r="E4" s="1381"/>
      <c r="F4" s="1381"/>
      <c r="G4" s="1381"/>
      <c r="H4" s="1381"/>
      <c r="I4" s="1381"/>
      <c r="J4" s="1381"/>
      <c r="K4" s="1381"/>
      <c r="L4" s="1381"/>
      <c r="M4" s="1381"/>
      <c r="N4" s="1381"/>
      <c r="O4" s="1381"/>
      <c r="P4" s="1381"/>
      <c r="Q4" s="1381"/>
      <c r="R4" s="1381"/>
    </row>
    <row r="5" spans="1:26" ht="87.75" customHeight="1">
      <c r="A5" s="120"/>
      <c r="B5" s="1382" t="s">
        <v>149</v>
      </c>
      <c r="C5" s="1383"/>
      <c r="D5" s="1383"/>
      <c r="E5" s="1383"/>
      <c r="F5" s="1383"/>
      <c r="G5" s="1383"/>
      <c r="H5" s="1383"/>
      <c r="I5" s="1383"/>
      <c r="J5" s="1383"/>
      <c r="K5" s="1383"/>
      <c r="L5" s="1383"/>
      <c r="M5" s="1383"/>
      <c r="N5" s="1383"/>
      <c r="O5" s="1383"/>
      <c r="P5" s="1383"/>
      <c r="Q5" s="1383"/>
      <c r="R5" s="1384"/>
    </row>
    <row r="6" spans="1:26" ht="11.25" customHeight="1">
      <c r="A6" s="120"/>
      <c r="B6" s="150"/>
      <c r="C6" s="150"/>
      <c r="D6" s="150"/>
      <c r="E6" s="150"/>
      <c r="F6" s="150"/>
      <c r="G6" s="150"/>
      <c r="H6" s="150"/>
      <c r="I6" s="150"/>
      <c r="J6" s="150"/>
      <c r="K6" s="150"/>
      <c r="L6" s="150"/>
      <c r="M6" s="150"/>
      <c r="N6" s="150"/>
      <c r="O6" s="150"/>
      <c r="P6" s="150"/>
      <c r="Q6" s="150"/>
      <c r="R6" s="151"/>
      <c r="Z6" s="120" t="s">
        <v>189</v>
      </c>
    </row>
    <row r="7" spans="1:26" ht="4.5" customHeight="1">
      <c r="A7" s="163"/>
      <c r="B7" s="163"/>
      <c r="C7" s="454"/>
      <c r="D7" s="454"/>
      <c r="E7" s="454"/>
      <c r="F7" s="25"/>
      <c r="G7" s="25"/>
      <c r="H7" s="25"/>
      <c r="I7" s="25"/>
      <c r="J7" s="25"/>
      <c r="K7" s="25"/>
      <c r="L7" s="25"/>
      <c r="M7" s="25"/>
      <c r="N7" s="25"/>
      <c r="O7" s="25"/>
      <c r="P7" s="25"/>
      <c r="Q7" s="25"/>
      <c r="R7" s="25"/>
    </row>
    <row r="8" spans="1:26" s="409" customFormat="1" ht="18" customHeight="1">
      <c r="A8" s="405"/>
      <c r="B8" s="1385" t="s">
        <v>287</v>
      </c>
      <c r="C8" s="1385"/>
      <c r="D8" s="1385"/>
      <c r="E8" s="1385"/>
      <c r="F8" s="1385"/>
      <c r="G8" s="1385"/>
      <c r="H8" s="1385"/>
      <c r="I8" s="1385"/>
      <c r="J8" s="1385"/>
      <c r="K8" s="1385"/>
      <c r="L8" s="1385"/>
      <c r="M8" s="1385"/>
      <c r="N8" s="1385"/>
      <c r="O8" s="1385"/>
      <c r="P8" s="1385"/>
      <c r="Q8" s="1385"/>
      <c r="R8" s="1385"/>
    </row>
    <row r="9" spans="1:26" ht="6.75" customHeight="1">
      <c r="A9" s="163"/>
      <c r="B9" s="163"/>
      <c r="C9" s="454"/>
      <c r="D9" s="454"/>
      <c r="E9" s="454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</row>
    <row r="10" spans="1:26" ht="72" customHeight="1">
      <c r="A10" s="163"/>
      <c r="B10" s="1408" t="s">
        <v>192</v>
      </c>
      <c r="C10" s="1408"/>
      <c r="D10" s="1408"/>
      <c r="E10" s="1408"/>
      <c r="F10" s="1408"/>
      <c r="G10" s="1408"/>
      <c r="H10" s="1408"/>
      <c r="I10" s="1408"/>
      <c r="J10" s="1408"/>
      <c r="K10" s="1408"/>
      <c r="L10" s="1408"/>
      <c r="M10" s="1408"/>
      <c r="N10" s="1408"/>
      <c r="O10" s="1408"/>
      <c r="P10" s="1408"/>
      <c r="Q10" s="1408"/>
      <c r="R10" s="1408"/>
      <c r="S10" s="1409"/>
    </row>
    <row r="11" spans="1:26" s="56" customFormat="1" ht="17.25" customHeight="1">
      <c r="A11" s="207"/>
      <c r="B11" s="1389"/>
      <c r="C11" s="1389"/>
      <c r="D11" s="1389"/>
      <c r="E11" s="1389"/>
      <c r="F11" s="1389"/>
      <c r="G11" s="1389"/>
      <c r="H11" s="1389"/>
      <c r="I11" s="1389"/>
      <c r="J11" s="1389"/>
      <c r="K11" s="1389"/>
      <c r="L11" s="1389"/>
      <c r="M11" s="1389"/>
      <c r="N11" s="1389"/>
      <c r="O11" s="1389"/>
      <c r="P11" s="1389"/>
      <c r="Q11" s="1389"/>
      <c r="R11" s="1389"/>
      <c r="S11" s="1390"/>
    </row>
    <row r="12" spans="1:26" s="56" customFormat="1" ht="17.25" customHeight="1">
      <c r="A12" s="625"/>
      <c r="B12" s="1389"/>
      <c r="C12" s="1390"/>
      <c r="D12" s="1390"/>
      <c r="E12" s="1390"/>
      <c r="F12" s="1390"/>
      <c r="G12" s="1390"/>
      <c r="H12" s="1390"/>
      <c r="I12" s="1390"/>
      <c r="J12" s="1390"/>
      <c r="K12" s="1390"/>
      <c r="L12" s="1390"/>
      <c r="M12" s="1390"/>
      <c r="N12" s="1390"/>
      <c r="O12" s="1390"/>
      <c r="P12" s="1390"/>
      <c r="Q12" s="1390"/>
      <c r="R12" s="1390"/>
      <c r="S12" s="1390"/>
    </row>
    <row r="13" spans="1:26" ht="24.75" customHeight="1">
      <c r="A13" s="8"/>
      <c r="B13" s="624"/>
      <c r="C13" s="624"/>
      <c r="D13" s="853"/>
      <c r="E13" s="1394" t="s">
        <v>268</v>
      </c>
      <c r="F13" s="1395"/>
      <c r="G13" s="1395"/>
      <c r="H13" s="1395"/>
      <c r="I13" s="1395"/>
      <c r="J13" s="1395"/>
      <c r="K13" s="1395"/>
      <c r="L13" s="1395"/>
      <c r="M13" s="1395"/>
      <c r="N13" s="1395"/>
      <c r="O13" s="1395"/>
      <c r="P13" s="1395"/>
      <c r="Q13" s="1395"/>
      <c r="R13" s="1395"/>
      <c r="S13" s="1395"/>
    </row>
    <row r="14" spans="1:26" ht="24.75" customHeight="1">
      <c r="A14" s="870"/>
      <c r="B14" s="868"/>
      <c r="C14" s="868"/>
      <c r="D14" s="868"/>
      <c r="E14" s="866"/>
      <c r="F14" s="867"/>
      <c r="G14" s="867"/>
      <c r="H14" s="867"/>
      <c r="I14" s="867"/>
      <c r="J14" s="867"/>
      <c r="K14" s="867"/>
      <c r="L14" s="867"/>
      <c r="M14" s="867"/>
      <c r="N14" s="867"/>
      <c r="O14" s="867"/>
      <c r="P14" s="867"/>
      <c r="Q14" s="867"/>
      <c r="R14" s="867"/>
      <c r="S14" s="867"/>
    </row>
    <row r="15" spans="1:26" ht="16.5" customHeight="1">
      <c r="A15" s="8"/>
      <c r="B15" s="152"/>
      <c r="C15" s="152"/>
      <c r="D15" s="152"/>
      <c r="E15" s="152"/>
      <c r="F15" s="152"/>
      <c r="G15" s="152"/>
      <c r="H15" s="152"/>
      <c r="I15" s="152"/>
      <c r="J15" s="152"/>
      <c r="K15" s="152"/>
      <c r="L15" s="152"/>
      <c r="M15" s="152"/>
      <c r="N15" s="152"/>
      <c r="O15" s="152"/>
      <c r="P15" s="152"/>
      <c r="Q15" s="152"/>
      <c r="R15" s="152"/>
    </row>
    <row r="16" spans="1:26" ht="25.5" customHeight="1">
      <c r="A16" s="8"/>
      <c r="B16" s="1396" t="s">
        <v>91</v>
      </c>
      <c r="C16" s="1397"/>
      <c r="D16" s="1397"/>
      <c r="E16" s="462"/>
      <c r="F16" s="153"/>
      <c r="G16" s="153"/>
      <c r="H16" s="153"/>
      <c r="I16" s="153"/>
      <c r="J16" s="153"/>
      <c r="K16" s="153"/>
      <c r="L16" s="153"/>
      <c r="M16" s="153"/>
      <c r="N16" s="153"/>
      <c r="O16" s="153"/>
      <c r="P16" s="73"/>
      <c r="Q16" s="73"/>
      <c r="R16" s="73"/>
    </row>
    <row r="17" spans="1:19" ht="3.75" customHeight="1">
      <c r="A17" s="454"/>
      <c r="B17" s="1419" t="s">
        <v>92</v>
      </c>
      <c r="C17" s="462"/>
      <c r="D17" s="462"/>
      <c r="E17" s="462"/>
      <c r="F17" s="153"/>
      <c r="G17" s="499"/>
      <c r="H17" s="153"/>
      <c r="I17" s="153"/>
      <c r="J17" s="153"/>
      <c r="K17" s="153"/>
      <c r="L17" s="153"/>
      <c r="M17" s="153"/>
      <c r="N17" s="153"/>
      <c r="O17" s="153"/>
      <c r="P17" s="455"/>
      <c r="Q17" s="455"/>
      <c r="R17" s="455"/>
    </row>
    <row r="18" spans="1:19" ht="24.75" customHeight="1">
      <c r="A18" s="454"/>
      <c r="B18" s="1419"/>
      <c r="C18" s="462"/>
      <c r="D18" s="465"/>
      <c r="E18" s="647"/>
      <c r="F18" s="153"/>
      <c r="G18" s="499"/>
      <c r="H18" s="613"/>
      <c r="I18" s="499"/>
      <c r="J18" s="153"/>
      <c r="K18" s="153"/>
      <c r="L18" s="153"/>
      <c r="M18" s="153"/>
      <c r="N18" s="153"/>
      <c r="O18" s="153"/>
      <c r="P18" s="455"/>
      <c r="Q18" s="455"/>
      <c r="R18" s="455"/>
    </row>
    <row r="19" spans="1:19" ht="8.25" customHeight="1">
      <c r="A19" s="8"/>
      <c r="B19" s="1419"/>
      <c r="C19" s="464"/>
      <c r="D19" s="463"/>
      <c r="E19" s="463"/>
      <c r="F19" s="463"/>
      <c r="G19" s="463"/>
      <c r="H19" s="463"/>
      <c r="I19" s="463"/>
      <c r="J19" s="463"/>
      <c r="K19" s="463"/>
      <c r="L19" s="463"/>
      <c r="M19" s="463"/>
      <c r="N19" s="463"/>
      <c r="O19" s="463"/>
      <c r="P19" s="73"/>
      <c r="Q19" s="73"/>
      <c r="R19" s="73"/>
    </row>
    <row r="20" spans="1:19" ht="24.75" customHeight="1">
      <c r="A20" s="8"/>
      <c r="B20" s="646" t="s">
        <v>93</v>
      </c>
      <c r="C20" s="464"/>
      <c r="D20" s="466"/>
      <c r="E20" s="453"/>
      <c r="F20" s="7"/>
      <c r="G20" s="7"/>
      <c r="H20" s="7"/>
      <c r="I20" s="7"/>
      <c r="J20" s="7"/>
      <c r="K20" s="7"/>
      <c r="L20" s="7"/>
      <c r="M20" s="7"/>
      <c r="N20" s="7"/>
      <c r="O20" s="7"/>
      <c r="P20" s="73"/>
      <c r="Q20" s="73"/>
      <c r="R20" s="73"/>
    </row>
    <row r="21" spans="1:19" ht="24.75" customHeight="1">
      <c r="A21" s="870"/>
      <c r="B21" s="869"/>
      <c r="C21" s="464"/>
      <c r="D21" s="453"/>
      <c r="E21" s="453"/>
      <c r="F21" s="453"/>
      <c r="G21" s="453"/>
      <c r="H21" s="453"/>
      <c r="I21" s="453"/>
      <c r="J21" s="453"/>
      <c r="K21" s="453"/>
      <c r="L21" s="453"/>
      <c r="M21" s="453"/>
      <c r="N21" s="453"/>
      <c r="O21" s="453"/>
      <c r="P21" s="873"/>
      <c r="Q21" s="873"/>
      <c r="R21" s="873"/>
    </row>
    <row r="22" spans="1:19" ht="45.75" customHeight="1">
      <c r="A22" s="870"/>
      <c r="B22" s="869"/>
      <c r="C22" s="464"/>
      <c r="D22" s="453"/>
      <c r="E22" s="453"/>
      <c r="F22" s="453"/>
      <c r="G22" s="453"/>
      <c r="H22" s="453"/>
      <c r="I22" s="453"/>
      <c r="J22" s="453"/>
      <c r="K22" s="453"/>
      <c r="L22" s="453"/>
      <c r="M22" s="453"/>
      <c r="N22" s="453"/>
      <c r="O22" s="453"/>
      <c r="P22" s="873"/>
      <c r="Q22" s="873"/>
      <c r="R22" s="873"/>
    </row>
    <row r="23" spans="1:19" ht="18.75" customHeight="1">
      <c r="A23" s="8"/>
      <c r="B23" s="154"/>
      <c r="C23" s="154"/>
      <c r="D23" s="154"/>
      <c r="E23" s="154"/>
      <c r="F23" s="154"/>
      <c r="G23" s="154"/>
      <c r="H23" s="154"/>
      <c r="I23" s="154"/>
      <c r="J23" s="154"/>
      <c r="K23" s="154"/>
      <c r="L23" s="154"/>
      <c r="M23" s="154"/>
      <c r="N23" s="154"/>
      <c r="O23" s="73"/>
      <c r="P23" s="73"/>
      <c r="Q23" s="73"/>
      <c r="R23" s="73"/>
    </row>
    <row r="24" spans="1:19" ht="40.5" customHeight="1">
      <c r="A24" s="8"/>
      <c r="B24" s="1391" t="s">
        <v>0</v>
      </c>
      <c r="C24" s="1392"/>
      <c r="D24" s="1392"/>
      <c r="E24" s="1393"/>
      <c r="F24" s="1420"/>
      <c r="G24" s="1421"/>
      <c r="H24" s="1421"/>
      <c r="I24" s="1421"/>
      <c r="J24" s="1421"/>
      <c r="K24" s="1421"/>
      <c r="L24" s="1421"/>
      <c r="M24" s="1421"/>
      <c r="N24" s="1421"/>
      <c r="O24" s="1421"/>
      <c r="P24" s="1421"/>
      <c r="Q24" s="1421"/>
      <c r="R24" s="1422"/>
    </row>
    <row r="25" spans="1:19" ht="9" customHeight="1">
      <c r="A25" s="8"/>
      <c r="B25" s="446"/>
      <c r="C25" s="446"/>
      <c r="D25" s="446"/>
      <c r="E25" s="446"/>
      <c r="F25" s="162"/>
      <c r="G25" s="161"/>
      <c r="H25" s="161"/>
      <c r="I25" s="161"/>
      <c r="J25" s="161"/>
      <c r="K25" s="161"/>
      <c r="L25" s="161"/>
      <c r="M25" s="161"/>
      <c r="N25" s="161"/>
      <c r="O25" s="161"/>
      <c r="P25" s="161"/>
      <c r="Q25" s="161"/>
      <c r="R25" s="162"/>
    </row>
    <row r="26" spans="1:19" ht="40.5" customHeight="1">
      <c r="A26" s="8"/>
      <c r="B26" s="1386" t="s">
        <v>140</v>
      </c>
      <c r="C26" s="1387"/>
      <c r="D26" s="1387"/>
      <c r="E26" s="1388"/>
      <c r="F26" s="1423"/>
      <c r="G26" s="1421"/>
      <c r="H26" s="1421"/>
      <c r="I26" s="1421"/>
      <c r="J26" s="1421"/>
      <c r="K26" s="1421"/>
      <c r="L26" s="1421"/>
      <c r="M26" s="1421"/>
      <c r="N26" s="1421"/>
      <c r="O26" s="1421"/>
      <c r="P26" s="1421"/>
      <c r="Q26" s="1421"/>
      <c r="R26" s="1422"/>
    </row>
    <row r="27" spans="1:19" ht="9.75" customHeight="1">
      <c r="A27" s="8"/>
      <c r="B27" s="199"/>
      <c r="C27" s="199"/>
      <c r="D27" s="199"/>
      <c r="E27" s="199"/>
      <c r="F27" s="221"/>
      <c r="G27" s="221"/>
      <c r="H27" s="221"/>
      <c r="I27" s="498"/>
      <c r="J27" s="498"/>
      <c r="K27" s="498"/>
      <c r="L27" s="498"/>
      <c r="M27" s="498"/>
      <c r="N27" s="220"/>
      <c r="O27" s="220"/>
      <c r="P27" s="220"/>
      <c r="Q27" s="220"/>
      <c r="R27" s="220"/>
      <c r="S27" s="117"/>
    </row>
    <row r="28" spans="1:19" ht="9.75" customHeight="1">
      <c r="A28" s="513"/>
      <c r="B28" s="199"/>
      <c r="C28" s="199"/>
      <c r="D28" s="199"/>
      <c r="E28" s="199"/>
      <c r="F28" s="220"/>
      <c r="G28" s="220"/>
      <c r="H28" s="220"/>
      <c r="I28" s="220"/>
      <c r="J28" s="220"/>
      <c r="K28" s="220"/>
      <c r="L28" s="220"/>
      <c r="M28" s="220"/>
      <c r="N28" s="220"/>
      <c r="O28" s="220"/>
      <c r="P28" s="220"/>
      <c r="Q28" s="220"/>
      <c r="R28" s="220"/>
      <c r="S28" s="117"/>
    </row>
    <row r="29" spans="1:19" ht="6" customHeight="1">
      <c r="A29" s="457"/>
      <c r="B29" s="1410" t="s">
        <v>379</v>
      </c>
      <c r="C29" s="1411"/>
      <c r="D29" s="1411"/>
      <c r="E29" s="1412"/>
      <c r="F29" s="220"/>
      <c r="G29" s="220"/>
      <c r="H29" s="220"/>
      <c r="I29" s="220"/>
      <c r="J29" s="220"/>
      <c r="K29" s="220"/>
      <c r="L29" s="220"/>
      <c r="M29" s="220"/>
      <c r="N29" s="220"/>
      <c r="O29" s="220"/>
      <c r="P29" s="220"/>
      <c r="Q29" s="220"/>
      <c r="R29" s="220"/>
      <c r="S29" s="117"/>
    </row>
    <row r="30" spans="1:19" s="155" customFormat="1" ht="33" customHeight="1">
      <c r="B30" s="1413"/>
      <c r="C30" s="1414"/>
      <c r="D30" s="1414"/>
      <c r="E30" s="1415"/>
      <c r="F30" s="203"/>
      <c r="G30" s="203"/>
      <c r="H30" s="203"/>
      <c r="I30" s="219"/>
      <c r="J30" s="219"/>
      <c r="K30" s="222" t="s">
        <v>31</v>
      </c>
      <c r="L30" s="219"/>
      <c r="M30" s="219"/>
      <c r="N30" s="222" t="s">
        <v>31</v>
      </c>
      <c r="O30" s="219"/>
      <c r="P30" s="219"/>
      <c r="Q30" s="219"/>
      <c r="R30" s="219"/>
    </row>
    <row r="31" spans="1:19" s="155" customFormat="1" ht="6" customHeight="1">
      <c r="B31" s="1416"/>
      <c r="C31" s="1417"/>
      <c r="D31" s="1417"/>
      <c r="E31" s="1418"/>
      <c r="F31" s="203"/>
      <c r="G31" s="203"/>
      <c r="H31" s="203"/>
      <c r="I31" s="207"/>
      <c r="J31" s="207"/>
      <c r="K31" s="222"/>
      <c r="L31" s="207"/>
      <c r="M31" s="207"/>
      <c r="N31" s="222"/>
      <c r="O31" s="207"/>
      <c r="P31" s="207"/>
      <c r="Q31" s="207"/>
      <c r="R31" s="207"/>
    </row>
    <row r="32" spans="1:19" s="155" customFormat="1" ht="9" customHeight="1">
      <c r="B32" s="169"/>
      <c r="C32" s="169"/>
      <c r="D32" s="169"/>
      <c r="E32" s="169"/>
      <c r="F32" s="207"/>
      <c r="G32" s="207"/>
      <c r="H32" s="207"/>
      <c r="I32" s="1407"/>
      <c r="J32" s="1407"/>
      <c r="K32" s="1407"/>
      <c r="L32" s="1407"/>
      <c r="M32" s="1407"/>
      <c r="N32" s="285"/>
      <c r="O32" s="285"/>
      <c r="P32" s="285"/>
      <c r="Q32" s="207"/>
      <c r="R32" s="207"/>
    </row>
    <row r="33" spans="1:18" s="155" customFormat="1" ht="21.75" customHeight="1">
      <c r="B33" s="1405"/>
      <c r="C33" s="1405"/>
      <c r="D33" s="1405"/>
      <c r="E33" s="1405"/>
      <c r="F33" s="207"/>
      <c r="G33" s="207"/>
      <c r="H33" s="207"/>
      <c r="I33" s="207"/>
      <c r="J33" s="207"/>
      <c r="K33" s="222"/>
      <c r="L33" s="207"/>
      <c r="M33" s="207"/>
      <c r="N33" s="222"/>
      <c r="O33" s="207"/>
      <c r="P33" s="207"/>
      <c r="Q33" s="207"/>
      <c r="R33" s="207"/>
    </row>
    <row r="34" spans="1:18" s="155" customFormat="1" ht="3.75" customHeight="1">
      <c r="B34" s="1405"/>
      <c r="C34" s="1405"/>
      <c r="D34" s="1405"/>
      <c r="E34" s="1405"/>
      <c r="F34" s="207"/>
      <c r="G34" s="207"/>
      <c r="H34" s="207"/>
      <c r="I34" s="1406"/>
      <c r="J34" s="1406"/>
      <c r="K34" s="222"/>
      <c r="L34" s="1406"/>
      <c r="M34" s="1406"/>
      <c r="N34" s="222"/>
      <c r="O34" s="1406"/>
      <c r="P34" s="1406"/>
      <c r="Q34" s="1406"/>
      <c r="R34" s="1406"/>
    </row>
    <row r="35" spans="1:18" s="461" customFormat="1" ht="24.75" customHeight="1">
      <c r="B35" s="1405"/>
      <c r="C35" s="1405"/>
      <c r="D35" s="1405"/>
      <c r="E35" s="1405"/>
      <c r="F35" s="203"/>
      <c r="G35" s="203"/>
      <c r="H35" s="203"/>
      <c r="I35" s="1406"/>
      <c r="J35" s="1406"/>
      <c r="K35" s="222"/>
      <c r="L35" s="1406"/>
      <c r="M35" s="1406"/>
      <c r="N35" s="222"/>
      <c r="O35" s="1406"/>
      <c r="P35" s="1406"/>
      <c r="Q35" s="1406"/>
      <c r="R35" s="1406"/>
    </row>
    <row r="36" spans="1:18" s="461" customFormat="1" ht="5.25" customHeight="1">
      <c r="B36" s="1405"/>
      <c r="C36" s="1405"/>
      <c r="D36" s="1405"/>
      <c r="E36" s="1405"/>
      <c r="F36" s="203"/>
      <c r="G36" s="203"/>
      <c r="H36" s="203"/>
      <c r="I36" s="1406"/>
      <c r="J36" s="1406"/>
      <c r="K36" s="222"/>
      <c r="L36" s="1406"/>
      <c r="M36" s="1406"/>
      <c r="N36" s="222"/>
      <c r="O36" s="1406"/>
      <c r="P36" s="1406"/>
      <c r="Q36" s="1406"/>
      <c r="R36" s="1406"/>
    </row>
    <row r="37" spans="1:18" s="155" customFormat="1" ht="15" customHeight="1">
      <c r="A37" s="156"/>
      <c r="B37" s="157"/>
      <c r="C37" s="157"/>
      <c r="D37" s="157"/>
      <c r="E37" s="157"/>
      <c r="F37" s="158"/>
      <c r="G37" s="156"/>
      <c r="H37" s="218"/>
      <c r="I37" s="156"/>
      <c r="J37" s="156"/>
      <c r="K37" s="156"/>
      <c r="L37" s="156"/>
      <c r="M37" s="156"/>
      <c r="N37" s="156"/>
      <c r="O37" s="156" t="s">
        <v>26</v>
      </c>
      <c r="P37" s="156"/>
      <c r="Q37" s="156"/>
      <c r="R37" s="156"/>
    </row>
    <row r="38" spans="1:18" ht="18" customHeight="1">
      <c r="A38" s="1404"/>
      <c r="B38" s="1404"/>
      <c r="C38" s="1404"/>
      <c r="D38" s="1404"/>
      <c r="E38" s="1404"/>
      <c r="F38" s="1404"/>
      <c r="G38" s="1404"/>
      <c r="H38" s="1404"/>
      <c r="I38" s="1404"/>
      <c r="J38" s="1404"/>
      <c r="K38" s="1404"/>
      <c r="L38" s="1404"/>
      <c r="M38" s="1404"/>
      <c r="N38" s="1404"/>
      <c r="O38" s="1404"/>
      <c r="P38" s="1404"/>
      <c r="Q38" s="1404"/>
      <c r="R38" s="1404"/>
    </row>
    <row r="39" spans="1:18" ht="18" customHeight="1">
      <c r="A39" s="1403"/>
      <c r="B39" s="1403"/>
      <c r="C39" s="1403"/>
      <c r="D39" s="1403"/>
      <c r="E39" s="1403"/>
      <c r="F39" s="1403"/>
      <c r="G39" s="1403"/>
      <c r="H39" s="1403"/>
      <c r="I39" s="1403"/>
      <c r="J39" s="1403"/>
      <c r="K39" s="1403"/>
      <c r="L39" s="1403"/>
      <c r="M39" s="1403"/>
      <c r="N39" s="1403"/>
      <c r="O39" s="1403"/>
      <c r="P39" s="1403"/>
      <c r="Q39" s="1403"/>
      <c r="R39" s="1403"/>
    </row>
    <row r="40" spans="1:18" ht="18" customHeight="1">
      <c r="A40" s="1403"/>
      <c r="B40" s="1403"/>
      <c r="C40" s="1403"/>
      <c r="D40" s="1403"/>
      <c r="E40" s="1403"/>
      <c r="F40" s="1403"/>
      <c r="G40" s="1403"/>
      <c r="H40" s="1403"/>
      <c r="I40" s="1403"/>
      <c r="J40" s="1403"/>
      <c r="K40" s="1403"/>
      <c r="L40" s="1403"/>
      <c r="M40" s="1403"/>
      <c r="N40" s="1403"/>
      <c r="O40" s="1403"/>
      <c r="P40" s="1403"/>
      <c r="Q40" s="1403"/>
      <c r="R40" s="1403"/>
    </row>
    <row r="41" spans="1:18" ht="18" customHeight="1">
      <c r="A41" s="1403"/>
      <c r="B41" s="1403"/>
      <c r="C41" s="1403"/>
      <c r="D41" s="1403"/>
      <c r="E41" s="1403"/>
      <c r="F41" s="1403"/>
      <c r="G41" s="1403"/>
      <c r="H41" s="1403"/>
      <c r="I41" s="1403"/>
      <c r="J41" s="1403"/>
      <c r="K41" s="1403"/>
      <c r="L41" s="1403"/>
      <c r="M41" s="1403"/>
      <c r="N41" s="1403"/>
      <c r="O41" s="1403"/>
      <c r="P41" s="1403"/>
      <c r="Q41" s="1403"/>
      <c r="R41" s="1403"/>
    </row>
    <row r="42" spans="1:18" ht="18" customHeight="1">
      <c r="A42" s="1403"/>
      <c r="B42" s="1403"/>
      <c r="C42" s="1403"/>
      <c r="D42" s="1403"/>
      <c r="E42" s="1403"/>
      <c r="F42" s="1403"/>
      <c r="G42" s="1403"/>
      <c r="H42" s="1403"/>
      <c r="I42" s="1403"/>
      <c r="J42" s="1403"/>
      <c r="K42" s="1403"/>
      <c r="L42" s="1403"/>
      <c r="M42" s="1403"/>
      <c r="N42" s="1403"/>
      <c r="O42" s="1403"/>
      <c r="P42" s="1403"/>
      <c r="Q42" s="1403"/>
      <c r="R42" s="1403"/>
    </row>
  </sheetData>
  <mergeCells count="32">
    <mergeCell ref="I32:M32"/>
    <mergeCell ref="B10:S10"/>
    <mergeCell ref="A41:R41"/>
    <mergeCell ref="B29:E31"/>
    <mergeCell ref="B17:B19"/>
    <mergeCell ref="F24:R24"/>
    <mergeCell ref="F26:R26"/>
    <mergeCell ref="A42:R42"/>
    <mergeCell ref="A38:R38"/>
    <mergeCell ref="A39:R39"/>
    <mergeCell ref="A40:R40"/>
    <mergeCell ref="B33:E36"/>
    <mergeCell ref="I34:I36"/>
    <mergeCell ref="J34:J36"/>
    <mergeCell ref="L34:L36"/>
    <mergeCell ref="M34:M36"/>
    <mergeCell ref="O34:O36"/>
    <mergeCell ref="P34:P36"/>
    <mergeCell ref="Q34:Q36"/>
    <mergeCell ref="R34:R36"/>
    <mergeCell ref="N1:R1"/>
    <mergeCell ref="B4:R4"/>
    <mergeCell ref="B5:R5"/>
    <mergeCell ref="B8:R8"/>
    <mergeCell ref="B26:E26"/>
    <mergeCell ref="B11:S11"/>
    <mergeCell ref="B12:S12"/>
    <mergeCell ref="B24:E24"/>
    <mergeCell ref="E13:S13"/>
    <mergeCell ref="B16:D16"/>
    <mergeCell ref="M2:O2"/>
    <mergeCell ref="P2:R2"/>
  </mergeCells>
  <phoneticPr fontId="35" type="noConversion"/>
  <printOptions horizontalCentered="1"/>
  <pageMargins left="0.39370078740157483" right="0.31496062992125984" top="0.39370078740157483" bottom="0.39370078740157483" header="0.51181102362204722" footer="0.51181102362204722"/>
  <pageSetup scale="80" firstPageNumber="0" orientation="portrait" r:id="rId1"/>
  <headerFooter alignWithMargins="0">
    <oddFooter>&amp;C&amp;9KP-611-443-ARiMR/4/z
Strona&amp;Pz&amp;N</oddFooter>
  </headerFooter>
  <rowBreaks count="2" manualBreakCount="2">
    <brk id="32" max="18" man="1"/>
    <brk id="4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M110"/>
  <sheetViews>
    <sheetView view="pageBreakPreview" zoomScale="90" zoomScaleNormal="80" zoomScaleSheetLayoutView="90" workbookViewId="0">
      <selection activeCell="AA101" sqref="AA101"/>
    </sheetView>
  </sheetViews>
  <sheetFormatPr defaultRowHeight="14.25"/>
  <cols>
    <col min="1" max="1" width="2.140625" style="39" customWidth="1"/>
    <col min="2" max="2" width="1.140625" style="39" customWidth="1"/>
    <col min="3" max="3" width="3" style="39" customWidth="1"/>
    <col min="4" max="5" width="3.28515625" style="39" customWidth="1"/>
    <col min="6" max="6" width="3" style="39" customWidth="1"/>
    <col min="7" max="8" width="3.28515625" style="39" customWidth="1"/>
    <col min="9" max="9" width="3" style="39" customWidth="1"/>
    <col min="10" max="13" width="3.28515625" style="39" customWidth="1"/>
    <col min="14" max="19" width="3" style="39" customWidth="1"/>
    <col min="20" max="20" width="3.28515625" style="39" customWidth="1"/>
    <col min="21" max="25" width="3" style="39" customWidth="1"/>
    <col min="26" max="26" width="2.85546875" style="39" customWidth="1"/>
    <col min="27" max="27" width="4.42578125" style="39" customWidth="1"/>
    <col min="28" max="28" width="4.28515625" style="39" customWidth="1"/>
    <col min="29" max="31" width="3" style="39" customWidth="1"/>
    <col min="32" max="32" width="3.85546875" style="39" customWidth="1"/>
    <col min="33" max="33" width="3" style="39" customWidth="1"/>
    <col min="34" max="34" width="4" style="39" customWidth="1"/>
    <col min="35" max="39" width="1.28515625" style="39" customWidth="1"/>
    <col min="40" max="40" width="1.7109375" style="39" customWidth="1"/>
    <col min="41" max="100" width="3.5703125" style="39" customWidth="1"/>
    <col min="101" max="16384" width="9.140625" style="39"/>
  </cols>
  <sheetData>
    <row r="2" spans="1:39" s="27" customFormat="1" ht="19.5" customHeight="1">
      <c r="A2" s="26"/>
      <c r="B2" s="26"/>
      <c r="C2" s="26"/>
      <c r="D2" s="1437" t="s">
        <v>124</v>
      </c>
      <c r="E2" s="1437"/>
      <c r="F2" s="1437"/>
      <c r="G2" s="1437"/>
      <c r="H2" s="1437"/>
      <c r="I2" s="1437"/>
      <c r="J2" s="1437"/>
      <c r="K2" s="1437"/>
      <c r="L2" s="1437"/>
      <c r="M2" s="1437"/>
      <c r="N2" s="1437"/>
      <c r="O2" s="1437"/>
      <c r="P2" s="1437"/>
      <c r="Q2" s="1437"/>
      <c r="R2" s="1437"/>
      <c r="S2" s="1437"/>
      <c r="T2" s="1437"/>
      <c r="U2" s="1437"/>
      <c r="V2" s="1437"/>
      <c r="W2" s="1437"/>
      <c r="X2" s="1437"/>
      <c r="Y2" s="1437"/>
      <c r="Z2" s="1437"/>
      <c r="AA2" s="1437"/>
      <c r="AB2" s="1437"/>
      <c r="AC2" s="1437"/>
      <c r="AD2" s="1437"/>
      <c r="AE2" s="1437"/>
      <c r="AF2" s="1437"/>
      <c r="AG2" s="1437"/>
      <c r="AH2" s="1437"/>
      <c r="AI2" s="26"/>
      <c r="AJ2" s="26"/>
      <c r="AK2" s="26"/>
      <c r="AL2" s="26"/>
      <c r="AM2" s="26"/>
    </row>
    <row r="3" spans="1:39" s="29" customFormat="1" ht="13.5" customHeight="1">
      <c r="A3" s="26"/>
      <c r="B3" s="26"/>
      <c r="C3" s="26"/>
      <c r="D3" s="397"/>
      <c r="E3" s="397"/>
      <c r="F3" s="397"/>
      <c r="G3" s="397"/>
      <c r="H3" s="397"/>
      <c r="I3" s="397"/>
      <c r="J3" s="397"/>
      <c r="K3" s="397"/>
      <c r="L3" s="397"/>
      <c r="M3" s="397"/>
      <c r="N3" s="397"/>
      <c r="O3" s="397"/>
      <c r="P3" s="397"/>
      <c r="Q3" s="397"/>
      <c r="R3" s="397"/>
      <c r="S3" s="397"/>
      <c r="T3" s="397"/>
      <c r="U3" s="397"/>
      <c r="V3" s="397"/>
      <c r="W3" s="397"/>
      <c r="X3" s="397"/>
      <c r="Y3" s="397"/>
      <c r="Z3" s="397"/>
      <c r="AA3" s="397"/>
      <c r="AB3" s="397"/>
      <c r="AC3" s="397"/>
      <c r="AD3" s="397"/>
      <c r="AE3" s="397"/>
      <c r="AF3" s="397"/>
      <c r="AG3" s="397"/>
      <c r="AH3" s="397"/>
      <c r="AI3" s="28"/>
      <c r="AJ3" s="28"/>
      <c r="AK3" s="28"/>
      <c r="AL3" s="28"/>
      <c r="AM3" s="28"/>
    </row>
    <row r="4" spans="1:39" s="27" customFormat="1" ht="21.75" customHeight="1">
      <c r="A4" s="147"/>
      <c r="B4" s="147"/>
      <c r="C4" s="1426" t="s">
        <v>82</v>
      </c>
      <c r="D4" s="1426"/>
      <c r="E4" s="1426"/>
      <c r="F4" s="1426"/>
      <c r="G4" s="1426"/>
      <c r="H4" s="1426"/>
      <c r="I4" s="1426"/>
      <c r="J4" s="1426"/>
      <c r="K4" s="1426"/>
      <c r="L4" s="1426"/>
      <c r="M4" s="1426"/>
      <c r="N4" s="1426"/>
      <c r="O4" s="1426"/>
      <c r="P4" s="1426"/>
      <c r="Q4" s="1426"/>
      <c r="R4" s="1426"/>
      <c r="S4" s="1426"/>
      <c r="T4" s="1426"/>
      <c r="U4" s="1426"/>
      <c r="V4" s="1426"/>
      <c r="W4" s="1426"/>
      <c r="X4" s="1426"/>
      <c r="Y4" s="1426"/>
      <c r="Z4" s="1426"/>
      <c r="AA4" s="1426"/>
      <c r="AB4" s="1426"/>
      <c r="AC4" s="1426"/>
      <c r="AD4" s="1426"/>
      <c r="AE4" s="1426"/>
      <c r="AF4" s="1426"/>
      <c r="AG4" s="1426"/>
      <c r="AH4" s="1426"/>
      <c r="AI4" s="26"/>
      <c r="AJ4" s="26"/>
      <c r="AK4" s="26"/>
      <c r="AL4" s="26"/>
      <c r="AM4" s="26"/>
    </row>
    <row r="5" spans="1:39" s="27" customFormat="1" ht="12" customHeight="1">
      <c r="A5" s="26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  <c r="AF5" s="26"/>
      <c r="AG5" s="26"/>
      <c r="AH5" s="26"/>
      <c r="AI5" s="26"/>
      <c r="AJ5" s="26"/>
      <c r="AK5" s="26"/>
      <c r="AL5" s="26"/>
      <c r="AM5" s="26"/>
    </row>
    <row r="6" spans="1:39" s="27" customFormat="1" ht="9.75" customHeight="1">
      <c r="A6" s="26"/>
      <c r="B6" s="26"/>
      <c r="C6" s="30"/>
      <c r="D6" s="1427"/>
      <c r="E6" s="1427"/>
      <c r="F6" s="1427"/>
      <c r="G6" s="1427"/>
      <c r="H6" s="1427"/>
      <c r="I6" s="1427"/>
      <c r="J6" s="1427"/>
      <c r="K6" s="1427"/>
      <c r="L6" s="1427"/>
      <c r="M6" s="1427"/>
      <c r="N6" s="1427"/>
      <c r="O6" s="1427"/>
      <c r="P6" s="1427"/>
      <c r="Q6" s="1427"/>
      <c r="R6" s="1427"/>
      <c r="S6" s="1427"/>
      <c r="T6" s="1427"/>
      <c r="U6" s="1427"/>
      <c r="V6" s="1427"/>
      <c r="W6" s="1427"/>
      <c r="X6" s="1427"/>
      <c r="Y6" s="1427"/>
      <c r="Z6" s="1427"/>
      <c r="AA6" s="1427"/>
      <c r="AB6" s="1427"/>
      <c r="AC6" s="1427"/>
      <c r="AD6" s="1427"/>
      <c r="AE6" s="1427"/>
      <c r="AF6" s="1427"/>
      <c r="AG6" s="1427"/>
      <c r="AH6" s="1427"/>
      <c r="AI6" s="26"/>
      <c r="AJ6" s="26"/>
      <c r="AK6" s="26"/>
      <c r="AL6" s="26"/>
      <c r="AM6" s="26"/>
    </row>
    <row r="7" spans="1:39" s="27" customFormat="1" ht="12.75" customHeight="1">
      <c r="A7" s="26"/>
      <c r="B7" s="26"/>
      <c r="C7" s="26"/>
      <c r="D7" s="1435" t="s">
        <v>125</v>
      </c>
      <c r="E7" s="1435"/>
      <c r="F7" s="1435"/>
      <c r="G7" s="1435"/>
      <c r="H7" s="1435"/>
      <c r="I7" s="1435"/>
      <c r="J7" s="1435"/>
      <c r="K7" s="1435"/>
      <c r="L7" s="1435"/>
      <c r="M7" s="1435"/>
      <c r="N7" s="1435"/>
      <c r="O7" s="1435"/>
      <c r="P7" s="1435"/>
      <c r="Q7" s="1435"/>
      <c r="R7" s="1435"/>
      <c r="S7" s="1435"/>
      <c r="T7" s="1435"/>
      <c r="U7" s="1435"/>
      <c r="V7" s="1435"/>
      <c r="W7" s="1435"/>
      <c r="X7" s="1435"/>
      <c r="Y7" s="1435"/>
      <c r="Z7" s="1435"/>
      <c r="AA7" s="1435"/>
      <c r="AB7" s="1435"/>
      <c r="AC7" s="1435"/>
      <c r="AD7" s="1435"/>
      <c r="AE7" s="1435"/>
      <c r="AF7" s="1435"/>
      <c r="AG7" s="1435"/>
      <c r="AH7" s="1435"/>
      <c r="AI7" s="26"/>
      <c r="AJ7" s="26"/>
      <c r="AK7" s="26"/>
      <c r="AL7" s="26"/>
      <c r="AM7" s="26"/>
    </row>
    <row r="8" spans="1:39" s="27" customFormat="1" ht="14.25" customHeight="1">
      <c r="A8" s="26"/>
      <c r="B8" s="26"/>
      <c r="C8" s="26"/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D8" s="26"/>
      <c r="AE8" s="26"/>
      <c r="AF8" s="26"/>
      <c r="AG8" s="26"/>
      <c r="AH8" s="26"/>
      <c r="AI8" s="26"/>
      <c r="AJ8" s="26"/>
      <c r="AK8" s="26"/>
      <c r="AL8" s="26"/>
      <c r="AM8" s="26"/>
    </row>
    <row r="9" spans="1:39" s="27" customFormat="1" ht="30" customHeight="1">
      <c r="A9" s="26"/>
      <c r="B9" s="26"/>
      <c r="C9" s="26"/>
      <c r="D9" s="344"/>
      <c r="E9" s="344"/>
      <c r="F9" s="385" t="s">
        <v>116</v>
      </c>
      <c r="G9" s="344"/>
      <c r="H9" s="344"/>
      <c r="I9" s="385" t="s">
        <v>116</v>
      </c>
      <c r="J9" s="344"/>
      <c r="K9" s="344"/>
      <c r="L9" s="344"/>
      <c r="M9" s="344"/>
      <c r="N9" s="345"/>
      <c r="O9" s="1438"/>
      <c r="P9" s="1438"/>
      <c r="Q9" s="1438"/>
      <c r="R9" s="1438"/>
      <c r="S9" s="1438"/>
      <c r="T9" s="1438"/>
      <c r="U9" s="1438"/>
      <c r="V9" s="1438"/>
      <c r="W9" s="1438"/>
      <c r="X9" s="1438"/>
      <c r="Y9" s="1438"/>
      <c r="Z9" s="1438"/>
      <c r="AA9" s="424"/>
      <c r="AB9" s="424"/>
      <c r="AC9" s="425"/>
      <c r="AD9" s="425"/>
      <c r="AE9" s="425"/>
      <c r="AF9" s="425"/>
      <c r="AG9" s="425"/>
      <c r="AH9" s="425"/>
      <c r="AI9" s="26"/>
      <c r="AJ9" s="26"/>
      <c r="AK9" s="26"/>
      <c r="AL9" s="26"/>
      <c r="AM9" s="26"/>
    </row>
    <row r="10" spans="1:39" s="27" customFormat="1" ht="15">
      <c r="A10" s="26"/>
      <c r="B10" s="26"/>
      <c r="C10" s="26"/>
      <c r="D10" s="378" t="s">
        <v>27</v>
      </c>
      <c r="E10" s="378" t="s">
        <v>27</v>
      </c>
      <c r="F10" s="208" t="s">
        <v>31</v>
      </c>
      <c r="G10" s="378" t="s">
        <v>28</v>
      </c>
      <c r="H10" s="378" t="s">
        <v>28</v>
      </c>
      <c r="I10" s="208" t="s">
        <v>31</v>
      </c>
      <c r="J10" s="378" t="s">
        <v>29</v>
      </c>
      <c r="K10" s="378" t="s">
        <v>29</v>
      </c>
      <c r="L10" s="378" t="s">
        <v>29</v>
      </c>
      <c r="M10" s="378" t="s">
        <v>29</v>
      </c>
      <c r="N10" s="1431" t="s">
        <v>126</v>
      </c>
      <c r="O10" s="1431"/>
      <c r="P10" s="1431"/>
      <c r="Q10" s="1431"/>
      <c r="R10" s="1431"/>
      <c r="S10" s="1431"/>
      <c r="T10" s="1431"/>
      <c r="U10" s="1431"/>
      <c r="V10" s="1431"/>
      <c r="W10" s="1431"/>
      <c r="X10" s="1431"/>
      <c r="Y10" s="1431"/>
      <c r="Z10" s="1431"/>
      <c r="AA10" s="1431"/>
      <c r="AB10" s="1431"/>
      <c r="AC10" s="1431"/>
      <c r="AD10" s="1431"/>
      <c r="AE10" s="1431"/>
      <c r="AF10" s="1431"/>
      <c r="AG10" s="1431"/>
      <c r="AH10" s="1431"/>
      <c r="AI10" s="26"/>
      <c r="AJ10" s="26"/>
      <c r="AK10" s="26"/>
      <c r="AL10" s="26"/>
      <c r="AM10" s="26"/>
    </row>
    <row r="11" spans="1:39" s="27" customFormat="1" ht="2.25" customHeight="1">
      <c r="A11" s="26"/>
      <c r="B11" s="26"/>
      <c r="C11" s="26"/>
      <c r="D11" s="26"/>
      <c r="E11" s="26"/>
      <c r="F11" s="26"/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26"/>
      <c r="R11" s="31" t="s">
        <v>27</v>
      </c>
      <c r="S11" s="31" t="s">
        <v>27</v>
      </c>
      <c r="T11" s="32" t="s">
        <v>31</v>
      </c>
      <c r="U11" s="31" t="s">
        <v>28</v>
      </c>
      <c r="V11" s="31" t="s">
        <v>28</v>
      </c>
      <c r="W11" s="32" t="s">
        <v>31</v>
      </c>
      <c r="X11" s="31" t="s">
        <v>29</v>
      </c>
      <c r="Y11" s="31" t="s">
        <v>29</v>
      </c>
      <c r="Z11" s="31" t="s">
        <v>29</v>
      </c>
      <c r="AA11" s="1428" t="s">
        <v>36</v>
      </c>
      <c r="AB11" s="1429"/>
      <c r="AC11" s="1429"/>
      <c r="AD11" s="1429"/>
      <c r="AE11" s="1429"/>
      <c r="AF11" s="1429"/>
      <c r="AG11" s="1429"/>
      <c r="AH11" s="1429"/>
      <c r="AI11" s="26"/>
      <c r="AJ11" s="26"/>
      <c r="AK11" s="26"/>
      <c r="AL11" s="26"/>
      <c r="AM11" s="26"/>
    </row>
    <row r="12" spans="1:39" s="27" customFormat="1" ht="15">
      <c r="A12" s="26"/>
      <c r="B12" s="26"/>
      <c r="C12" s="26"/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26"/>
      <c r="R12" s="26"/>
      <c r="S12" s="26"/>
      <c r="T12" s="26"/>
      <c r="U12" s="26"/>
      <c r="V12" s="26"/>
      <c r="W12" s="26"/>
      <c r="X12" s="26"/>
      <c r="Y12" s="26"/>
      <c r="Z12" s="26"/>
      <c r="AA12" s="412"/>
      <c r="AB12" s="412"/>
      <c r="AC12" s="412"/>
      <c r="AD12" s="412"/>
      <c r="AE12" s="412"/>
      <c r="AF12" s="412"/>
      <c r="AG12" s="412"/>
      <c r="AH12" s="412"/>
      <c r="AI12" s="26"/>
      <c r="AJ12" s="26"/>
      <c r="AK12" s="26"/>
      <c r="AL12" s="26"/>
      <c r="AM12" s="26"/>
    </row>
    <row r="13" spans="1:39" s="27" customFormat="1" ht="22.5" customHeight="1">
      <c r="A13" s="30"/>
      <c r="B13" s="30"/>
      <c r="C13" s="426" t="s">
        <v>242</v>
      </c>
      <c r="D13" s="426"/>
      <c r="E13" s="426"/>
      <c r="F13" s="426"/>
      <c r="G13" s="426"/>
      <c r="H13" s="426"/>
      <c r="I13" s="426"/>
      <c r="J13" s="426"/>
      <c r="K13" s="426"/>
      <c r="L13" s="426"/>
      <c r="M13" s="426"/>
      <c r="N13" s="426"/>
      <c r="O13" s="426"/>
      <c r="P13" s="426"/>
      <c r="Q13" s="426"/>
      <c r="R13" s="426"/>
      <c r="S13" s="426"/>
      <c r="T13" s="426"/>
      <c r="U13" s="426"/>
      <c r="V13" s="426"/>
      <c r="W13" s="426"/>
      <c r="X13" s="426"/>
      <c r="Y13" s="426"/>
      <c r="Z13" s="426"/>
      <c r="AA13" s="426"/>
      <c r="AB13" s="426"/>
      <c r="AC13" s="426"/>
      <c r="AD13" s="426"/>
      <c r="AE13" s="429"/>
      <c r="AF13" s="430"/>
      <c r="AG13" s="426"/>
      <c r="AH13" s="426"/>
      <c r="AI13" s="26"/>
      <c r="AJ13" s="26"/>
      <c r="AK13" s="26"/>
      <c r="AL13" s="26"/>
      <c r="AM13" s="26"/>
    </row>
    <row r="14" spans="1:39" s="27" customFormat="1" ht="7.5" customHeight="1">
      <c r="A14" s="26"/>
      <c r="B14" s="26"/>
      <c r="C14" s="26"/>
      <c r="D14" s="26"/>
      <c r="E14" s="26"/>
      <c r="F14" s="26"/>
      <c r="G14" s="26"/>
      <c r="H14" s="26"/>
      <c r="I14" s="26"/>
      <c r="J14" s="26"/>
      <c r="K14" s="26"/>
      <c r="L14" s="26"/>
      <c r="M14" s="26"/>
      <c r="N14" s="26"/>
      <c r="O14" s="26"/>
      <c r="P14" s="26"/>
      <c r="Q14" s="26"/>
      <c r="R14" s="26"/>
      <c r="S14" s="26"/>
      <c r="T14" s="26"/>
      <c r="U14" s="26"/>
      <c r="V14" s="26"/>
      <c r="W14" s="26"/>
      <c r="X14" s="26"/>
      <c r="Y14" s="26"/>
      <c r="Z14" s="26"/>
      <c r="AA14" s="26"/>
      <c r="AB14" s="26"/>
      <c r="AC14" s="26"/>
      <c r="AD14" s="26"/>
      <c r="AE14" s="26"/>
      <c r="AF14" s="26"/>
      <c r="AG14" s="26"/>
      <c r="AH14" s="26"/>
      <c r="AI14" s="26"/>
      <c r="AJ14" s="26"/>
      <c r="AK14" s="26"/>
      <c r="AL14" s="26"/>
      <c r="AM14" s="26"/>
    </row>
    <row r="15" spans="1:39" s="27" customFormat="1" ht="41.25" customHeight="1">
      <c r="A15" s="26"/>
      <c r="B15" s="26"/>
      <c r="C15" s="30"/>
      <c r="D15" s="1427"/>
      <c r="E15" s="1427"/>
      <c r="F15" s="1427"/>
      <c r="G15" s="1427"/>
      <c r="H15" s="1427"/>
      <c r="I15" s="1427"/>
      <c r="J15" s="1427"/>
      <c r="K15" s="1427"/>
      <c r="L15" s="1427"/>
      <c r="M15" s="1427"/>
      <c r="N15" s="1427"/>
      <c r="O15" s="1427"/>
      <c r="P15" s="1427"/>
      <c r="Q15" s="1427"/>
      <c r="R15" s="1427"/>
      <c r="S15" s="1427"/>
      <c r="T15" s="1427"/>
      <c r="U15" s="1427"/>
      <c r="V15" s="1427"/>
      <c r="W15" s="1427"/>
      <c r="X15" s="1427"/>
      <c r="Y15" s="1427"/>
      <c r="Z15" s="1427"/>
      <c r="AA15" s="1427"/>
      <c r="AB15" s="1427"/>
      <c r="AC15" s="1427"/>
      <c r="AD15" s="1427"/>
      <c r="AE15" s="1427"/>
      <c r="AF15" s="1427"/>
      <c r="AG15" s="1427"/>
      <c r="AH15" s="1427"/>
      <c r="AI15" s="34"/>
      <c r="AJ15" s="34"/>
      <c r="AK15" s="34"/>
      <c r="AL15" s="34"/>
      <c r="AM15" s="34"/>
    </row>
    <row r="16" spans="1:39" s="27" customFormat="1" ht="13.5" customHeight="1">
      <c r="A16" s="26"/>
      <c r="B16" s="26"/>
      <c r="C16" s="26"/>
      <c r="D16" s="1435" t="s">
        <v>125</v>
      </c>
      <c r="E16" s="1435"/>
      <c r="F16" s="1435"/>
      <c r="G16" s="1435"/>
      <c r="H16" s="1435"/>
      <c r="I16" s="1435"/>
      <c r="J16" s="1435"/>
      <c r="K16" s="1435"/>
      <c r="L16" s="1435"/>
      <c r="M16" s="1435"/>
      <c r="N16" s="1435"/>
      <c r="O16" s="1435"/>
      <c r="P16" s="1435"/>
      <c r="Q16" s="1435"/>
      <c r="R16" s="1435"/>
      <c r="S16" s="1435"/>
      <c r="T16" s="1435"/>
      <c r="U16" s="1435"/>
      <c r="V16" s="1435"/>
      <c r="W16" s="1435"/>
      <c r="X16" s="1435"/>
      <c r="Y16" s="1435"/>
      <c r="Z16" s="1435"/>
      <c r="AA16" s="1435"/>
      <c r="AB16" s="1435"/>
      <c r="AC16" s="1435"/>
      <c r="AD16" s="1435"/>
      <c r="AE16" s="1435"/>
      <c r="AF16" s="1435"/>
      <c r="AG16" s="1435"/>
      <c r="AH16" s="1435"/>
      <c r="AI16" s="34"/>
      <c r="AJ16" s="34"/>
      <c r="AK16" s="34"/>
      <c r="AL16" s="34"/>
      <c r="AM16" s="34"/>
    </row>
    <row r="17" spans="1:39" s="27" customFormat="1" ht="9" customHeight="1">
      <c r="A17" s="26"/>
      <c r="B17" s="26"/>
      <c r="C17" s="26"/>
      <c r="D17" s="377"/>
      <c r="E17" s="377"/>
      <c r="F17" s="377"/>
      <c r="G17" s="377"/>
      <c r="H17" s="377"/>
      <c r="I17" s="377"/>
      <c r="J17" s="377"/>
      <c r="K17" s="377"/>
      <c r="L17" s="377"/>
      <c r="M17" s="377"/>
      <c r="N17" s="377"/>
      <c r="O17" s="377"/>
      <c r="P17" s="377"/>
      <c r="Q17" s="377"/>
      <c r="R17" s="377"/>
      <c r="S17" s="377"/>
      <c r="T17" s="377"/>
      <c r="U17" s="377"/>
      <c r="V17" s="377"/>
      <c r="W17" s="377"/>
      <c r="X17" s="377"/>
      <c r="Y17" s="377"/>
      <c r="Z17" s="377"/>
      <c r="AA17" s="33"/>
      <c r="AB17" s="33"/>
      <c r="AC17" s="394"/>
      <c r="AD17" s="394"/>
      <c r="AE17" s="394"/>
      <c r="AF17" s="394"/>
      <c r="AG17" s="394"/>
      <c r="AH17" s="394"/>
      <c r="AI17" s="34"/>
      <c r="AJ17" s="34"/>
      <c r="AK17" s="34"/>
      <c r="AL17" s="34"/>
      <c r="AM17" s="34"/>
    </row>
    <row r="18" spans="1:39" s="27" customFormat="1" ht="17.25" customHeight="1">
      <c r="A18" s="26"/>
      <c r="B18" s="26"/>
      <c r="C18" s="26"/>
      <c r="D18" s="1442" t="s">
        <v>115</v>
      </c>
      <c r="E18" s="1442"/>
      <c r="F18" s="1442"/>
      <c r="G18" s="1442"/>
      <c r="H18" s="1442"/>
      <c r="I18" s="1442"/>
      <c r="J18" s="1442"/>
      <c r="K18" s="1442"/>
      <c r="L18" s="1442"/>
      <c r="M18" s="1442"/>
      <c r="N18" s="1442"/>
      <c r="O18" s="1442"/>
      <c r="P18" s="1442"/>
      <c r="Q18" s="1442"/>
      <c r="R18" s="1442"/>
      <c r="S18" s="1442"/>
      <c r="T18" s="1442"/>
      <c r="U18" s="1442"/>
      <c r="V18" s="1442"/>
      <c r="W18" s="1442"/>
      <c r="X18" s="1442"/>
      <c r="Y18" s="1442"/>
      <c r="Z18" s="1442"/>
      <c r="AA18" s="427"/>
      <c r="AB18" s="427"/>
      <c r="AC18" s="1442"/>
      <c r="AD18" s="1442"/>
      <c r="AE18" s="1442"/>
      <c r="AF18" s="1442"/>
      <c r="AG18" s="1442"/>
      <c r="AH18" s="1442"/>
      <c r="AI18" s="34"/>
      <c r="AJ18" s="34"/>
      <c r="AK18" s="34"/>
      <c r="AL18" s="34"/>
      <c r="AM18" s="34"/>
    </row>
    <row r="19" spans="1:39" s="27" customFormat="1" ht="21" customHeight="1">
      <c r="A19" s="26"/>
      <c r="B19" s="26"/>
      <c r="C19" s="343"/>
      <c r="D19" s="1439"/>
      <c r="E19" s="1435"/>
      <c r="F19" s="1435"/>
      <c r="G19" s="1435"/>
      <c r="H19" s="1435"/>
      <c r="I19" s="1435"/>
      <c r="J19" s="1435"/>
      <c r="K19" s="1435"/>
      <c r="L19" s="1435"/>
      <c r="M19" s="1435"/>
      <c r="N19" s="1435"/>
      <c r="O19" s="1435"/>
      <c r="P19" s="1435"/>
      <c r="Q19" s="1435"/>
      <c r="R19" s="1435"/>
      <c r="S19" s="1435"/>
      <c r="T19" s="1435"/>
      <c r="U19" s="1435"/>
      <c r="V19" s="1435"/>
      <c r="W19" s="1435"/>
      <c r="X19" s="1435"/>
      <c r="Y19" s="1435"/>
      <c r="Z19" s="1435"/>
      <c r="AA19" s="1435"/>
      <c r="AB19" s="1435"/>
      <c r="AC19" s="1435"/>
      <c r="AD19" s="1435"/>
      <c r="AE19" s="1435"/>
      <c r="AF19" s="1435"/>
      <c r="AG19" s="1435"/>
      <c r="AH19" s="1440"/>
      <c r="AI19" s="428"/>
      <c r="AJ19" s="34"/>
      <c r="AK19" s="34"/>
      <c r="AL19" s="34"/>
      <c r="AM19" s="34"/>
    </row>
    <row r="20" spans="1:39" s="27" customFormat="1" ht="21" customHeight="1">
      <c r="A20" s="26"/>
      <c r="B20" s="26"/>
      <c r="C20" s="26"/>
      <c r="D20" s="1441"/>
      <c r="E20" s="1441"/>
      <c r="F20" s="1441"/>
      <c r="G20" s="1441"/>
      <c r="H20" s="1441"/>
      <c r="I20" s="1441"/>
      <c r="J20" s="1441"/>
      <c r="K20" s="1441"/>
      <c r="L20" s="1441"/>
      <c r="M20" s="1441"/>
      <c r="N20" s="1441"/>
      <c r="O20" s="1441"/>
      <c r="P20" s="1441"/>
      <c r="Q20" s="1441"/>
      <c r="R20" s="1441"/>
      <c r="S20" s="1441"/>
      <c r="T20" s="1441"/>
      <c r="U20" s="1441"/>
      <c r="V20" s="1441"/>
      <c r="W20" s="1441"/>
      <c r="X20" s="1441"/>
      <c r="Y20" s="1441"/>
      <c r="Z20" s="1441"/>
      <c r="AA20" s="1441"/>
      <c r="AB20" s="1441"/>
      <c r="AC20" s="1441"/>
      <c r="AD20" s="1441"/>
      <c r="AE20" s="1441"/>
      <c r="AF20" s="1441"/>
      <c r="AG20" s="1441"/>
      <c r="AH20" s="1441"/>
      <c r="AI20" s="34"/>
      <c r="AJ20" s="34"/>
      <c r="AK20" s="34"/>
      <c r="AL20" s="34"/>
      <c r="AM20" s="34"/>
    </row>
    <row r="21" spans="1:39" s="27" customFormat="1" ht="21" customHeight="1">
      <c r="A21" s="26"/>
      <c r="B21" s="26"/>
      <c r="C21" s="26"/>
      <c r="D21" s="1441"/>
      <c r="E21" s="1441"/>
      <c r="F21" s="1441"/>
      <c r="G21" s="1441"/>
      <c r="H21" s="1441"/>
      <c r="I21" s="1441"/>
      <c r="J21" s="1441"/>
      <c r="K21" s="1441"/>
      <c r="L21" s="1441"/>
      <c r="M21" s="1441"/>
      <c r="N21" s="1441"/>
      <c r="O21" s="1441"/>
      <c r="P21" s="1441"/>
      <c r="Q21" s="1441"/>
      <c r="R21" s="1441"/>
      <c r="S21" s="1441"/>
      <c r="T21" s="1441"/>
      <c r="U21" s="1441"/>
      <c r="V21" s="1441"/>
      <c r="W21" s="1441"/>
      <c r="X21" s="1441"/>
      <c r="Y21" s="1441"/>
      <c r="Z21" s="1441"/>
      <c r="AA21" s="1441"/>
      <c r="AB21" s="1441"/>
      <c r="AC21" s="1441"/>
      <c r="AD21" s="1441"/>
      <c r="AE21" s="1441"/>
      <c r="AF21" s="1441"/>
      <c r="AG21" s="1441"/>
      <c r="AH21" s="1441"/>
      <c r="AI21" s="34"/>
      <c r="AJ21" s="34"/>
      <c r="AK21" s="34"/>
      <c r="AL21" s="34"/>
      <c r="AM21" s="34"/>
    </row>
    <row r="22" spans="1:39" s="27" customFormat="1" ht="21" customHeight="1">
      <c r="A22" s="26"/>
      <c r="B22" s="26"/>
      <c r="C22" s="26"/>
      <c r="D22" s="1441"/>
      <c r="E22" s="1441"/>
      <c r="F22" s="1441"/>
      <c r="G22" s="1441"/>
      <c r="H22" s="1441"/>
      <c r="I22" s="1441"/>
      <c r="J22" s="1441"/>
      <c r="K22" s="1441"/>
      <c r="L22" s="1441"/>
      <c r="M22" s="1441"/>
      <c r="N22" s="1441"/>
      <c r="O22" s="1441"/>
      <c r="P22" s="1441"/>
      <c r="Q22" s="1441"/>
      <c r="R22" s="1441"/>
      <c r="S22" s="1441"/>
      <c r="T22" s="1441"/>
      <c r="U22" s="1441"/>
      <c r="V22" s="1441"/>
      <c r="W22" s="1441"/>
      <c r="X22" s="1441"/>
      <c r="Y22" s="1441"/>
      <c r="Z22" s="1441"/>
      <c r="AA22" s="1441"/>
      <c r="AB22" s="1441"/>
      <c r="AC22" s="1441"/>
      <c r="AD22" s="1441"/>
      <c r="AE22" s="1441"/>
      <c r="AF22" s="1441"/>
      <c r="AG22" s="1441"/>
      <c r="AH22" s="1441"/>
      <c r="AI22" s="34"/>
      <c r="AJ22" s="34"/>
      <c r="AK22" s="34"/>
      <c r="AL22" s="34"/>
      <c r="AM22" s="34"/>
    </row>
    <row r="23" spans="1:39" s="27" customFormat="1" ht="21" customHeight="1">
      <c r="A23" s="26"/>
      <c r="B23" s="26"/>
      <c r="C23" s="26"/>
      <c r="D23" s="1441"/>
      <c r="E23" s="1441"/>
      <c r="F23" s="1441"/>
      <c r="G23" s="1441"/>
      <c r="H23" s="1441"/>
      <c r="I23" s="1441"/>
      <c r="J23" s="1441"/>
      <c r="K23" s="1441"/>
      <c r="L23" s="1441"/>
      <c r="M23" s="1441"/>
      <c r="N23" s="1441"/>
      <c r="O23" s="1441"/>
      <c r="P23" s="1441"/>
      <c r="Q23" s="1441"/>
      <c r="R23" s="1441"/>
      <c r="S23" s="1441"/>
      <c r="T23" s="1441"/>
      <c r="U23" s="1441"/>
      <c r="V23" s="1441"/>
      <c r="W23" s="1441"/>
      <c r="X23" s="1441"/>
      <c r="Y23" s="1441"/>
      <c r="Z23" s="1441"/>
      <c r="AA23" s="1441"/>
      <c r="AB23" s="1441"/>
      <c r="AC23" s="1441"/>
      <c r="AD23" s="1441"/>
      <c r="AE23" s="1441"/>
      <c r="AF23" s="1441"/>
      <c r="AG23" s="1441"/>
      <c r="AH23" s="1441"/>
      <c r="AI23" s="34"/>
      <c r="AJ23" s="34"/>
      <c r="AK23" s="34"/>
      <c r="AL23" s="34"/>
      <c r="AM23" s="34"/>
    </row>
    <row r="24" spans="1:39" s="27" customFormat="1" ht="10.5" customHeight="1">
      <c r="A24" s="26"/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1443"/>
      <c r="P24" s="1443"/>
      <c r="Q24" s="1443"/>
      <c r="R24" s="1443"/>
      <c r="S24" s="1443"/>
      <c r="T24" s="1443"/>
      <c r="U24" s="1443"/>
      <c r="V24" s="1443"/>
      <c r="W24" s="1443"/>
      <c r="X24" s="1443"/>
      <c r="Y24" s="1443"/>
      <c r="Z24" s="1443"/>
      <c r="AA24" s="1443"/>
      <c r="AB24" s="1443"/>
      <c r="AC24" s="1443"/>
      <c r="AD24" s="1443"/>
      <c r="AE24" s="1443"/>
      <c r="AF24" s="1443"/>
      <c r="AG24" s="1443"/>
      <c r="AH24" s="1443"/>
      <c r="AI24" s="26"/>
      <c r="AJ24" s="26"/>
      <c r="AK24" s="26"/>
      <c r="AL24" s="26"/>
      <c r="AM24" s="26"/>
    </row>
    <row r="25" spans="1:39" s="27" customFormat="1" ht="30.75" customHeight="1">
      <c r="A25" s="26"/>
      <c r="B25" s="26"/>
      <c r="C25" s="26"/>
      <c r="D25" s="344"/>
      <c r="E25" s="344"/>
      <c r="F25" s="385" t="s">
        <v>116</v>
      </c>
      <c r="G25" s="344"/>
      <c r="H25" s="344"/>
      <c r="I25" s="385" t="s">
        <v>116</v>
      </c>
      <c r="J25" s="344"/>
      <c r="K25" s="344"/>
      <c r="L25" s="344"/>
      <c r="M25" s="344"/>
      <c r="N25" s="345"/>
      <c r="O25" s="1427"/>
      <c r="P25" s="1427"/>
      <c r="Q25" s="1427"/>
      <c r="R25" s="1427"/>
      <c r="S25" s="1427"/>
      <c r="T25" s="1427"/>
      <c r="U25" s="1427"/>
      <c r="V25" s="1427"/>
      <c r="W25" s="1427"/>
      <c r="X25" s="1427"/>
      <c r="Y25" s="1427"/>
      <c r="Z25" s="1427"/>
      <c r="AA25" s="1427"/>
      <c r="AB25" s="1427"/>
      <c r="AC25" s="1427"/>
      <c r="AD25" s="1427"/>
      <c r="AE25" s="1427"/>
      <c r="AF25" s="1427"/>
      <c r="AG25" s="1427"/>
      <c r="AH25" s="1427"/>
      <c r="AI25" s="26"/>
      <c r="AJ25" s="26"/>
      <c r="AK25" s="26"/>
      <c r="AL25" s="26"/>
      <c r="AM25" s="26"/>
    </row>
    <row r="26" spans="1:39" s="27" customFormat="1" ht="15">
      <c r="A26" s="26"/>
      <c r="B26" s="26"/>
      <c r="C26" s="26"/>
      <c r="D26" s="396" t="s">
        <v>27</v>
      </c>
      <c r="E26" s="396" t="s">
        <v>27</v>
      </c>
      <c r="F26" s="208" t="s">
        <v>31</v>
      </c>
      <c r="G26" s="396" t="s">
        <v>28</v>
      </c>
      <c r="H26" s="396" t="s">
        <v>28</v>
      </c>
      <c r="I26" s="208" t="s">
        <v>31</v>
      </c>
      <c r="J26" s="396" t="s">
        <v>29</v>
      </c>
      <c r="K26" s="396" t="s">
        <v>29</v>
      </c>
      <c r="L26" s="396" t="s">
        <v>29</v>
      </c>
      <c r="M26" s="396" t="s">
        <v>29</v>
      </c>
      <c r="N26" s="1431" t="s">
        <v>126</v>
      </c>
      <c r="O26" s="1431"/>
      <c r="P26" s="1431"/>
      <c r="Q26" s="1431"/>
      <c r="R26" s="1431"/>
      <c r="S26" s="1431"/>
      <c r="T26" s="1431"/>
      <c r="U26" s="1431"/>
      <c r="V26" s="1431"/>
      <c r="W26" s="1431"/>
      <c r="X26" s="1431"/>
      <c r="Y26" s="1431"/>
      <c r="Z26" s="1431"/>
      <c r="AA26" s="1431"/>
      <c r="AB26" s="1431"/>
      <c r="AC26" s="1431"/>
      <c r="AD26" s="1431"/>
      <c r="AE26" s="1431"/>
      <c r="AF26" s="1431"/>
      <c r="AG26" s="1431"/>
      <c r="AH26" s="1431"/>
      <c r="AI26" s="26"/>
      <c r="AJ26" s="26"/>
      <c r="AK26" s="26"/>
      <c r="AL26" s="26"/>
      <c r="AM26" s="26"/>
    </row>
    <row r="27" spans="1:39" s="27" customFormat="1" ht="15">
      <c r="A27" s="26"/>
      <c r="B27" s="26"/>
      <c r="C27" s="26"/>
      <c r="D27" s="396"/>
      <c r="E27" s="396"/>
      <c r="F27" s="208"/>
      <c r="G27" s="396"/>
      <c r="H27" s="396"/>
      <c r="I27" s="208"/>
      <c r="J27" s="396"/>
      <c r="K27" s="396"/>
      <c r="L27" s="396"/>
      <c r="M27" s="396"/>
      <c r="N27" s="393"/>
      <c r="O27" s="393"/>
      <c r="P27" s="393"/>
      <c r="Q27" s="393"/>
      <c r="R27" s="393"/>
      <c r="S27" s="393"/>
      <c r="T27" s="393"/>
      <c r="U27" s="393"/>
      <c r="V27" s="393"/>
      <c r="W27" s="393"/>
      <c r="X27" s="393"/>
      <c r="Y27" s="393"/>
      <c r="Z27" s="393"/>
      <c r="AA27" s="393"/>
      <c r="AB27" s="393"/>
      <c r="AC27" s="393"/>
      <c r="AD27" s="393"/>
      <c r="AE27" s="393"/>
      <c r="AF27" s="393"/>
      <c r="AG27" s="393"/>
      <c r="AH27" s="393"/>
      <c r="AI27" s="26"/>
      <c r="AJ27" s="26"/>
      <c r="AK27" s="26"/>
      <c r="AL27" s="26"/>
      <c r="AM27" s="26"/>
    </row>
    <row r="28" spans="1:39" s="27" customFormat="1" ht="22.5" customHeight="1">
      <c r="A28" s="30"/>
      <c r="B28" s="30"/>
      <c r="C28" s="426" t="s">
        <v>241</v>
      </c>
      <c r="D28" s="426"/>
      <c r="E28" s="426"/>
      <c r="F28" s="426"/>
      <c r="G28" s="426"/>
      <c r="H28" s="426"/>
      <c r="I28" s="426"/>
      <c r="J28" s="426"/>
      <c r="K28" s="426"/>
      <c r="L28" s="426"/>
      <c r="M28" s="426"/>
      <c r="N28" s="426"/>
      <c r="O28" s="426"/>
      <c r="P28" s="426"/>
      <c r="Q28" s="426"/>
      <c r="R28" s="426"/>
      <c r="S28" s="426"/>
      <c r="T28" s="426"/>
      <c r="U28" s="426"/>
      <c r="V28" s="426"/>
      <c r="W28" s="426"/>
      <c r="X28" s="426"/>
      <c r="Y28" s="426"/>
      <c r="Z28" s="426"/>
      <c r="AA28" s="426"/>
      <c r="AB28" s="426"/>
      <c r="AC28" s="426"/>
      <c r="AD28" s="426"/>
      <c r="AE28" s="429"/>
      <c r="AF28" s="430"/>
      <c r="AG28" s="426"/>
      <c r="AH28" s="426"/>
      <c r="AI28" s="26"/>
      <c r="AJ28" s="26"/>
      <c r="AK28" s="26"/>
      <c r="AL28" s="26"/>
      <c r="AM28" s="26"/>
    </row>
    <row r="29" spans="1:39" s="27" customFormat="1" ht="39.75" customHeight="1">
      <c r="A29" s="26"/>
      <c r="B29" s="26"/>
      <c r="C29" s="30"/>
      <c r="D29" s="1427"/>
      <c r="E29" s="1427"/>
      <c r="F29" s="1427"/>
      <c r="G29" s="1427"/>
      <c r="H29" s="1427"/>
      <c r="I29" s="1427"/>
      <c r="J29" s="1427"/>
      <c r="K29" s="1427"/>
      <c r="L29" s="1427"/>
      <c r="M29" s="1427"/>
      <c r="N29" s="1427"/>
      <c r="O29" s="1427"/>
      <c r="P29" s="1427"/>
      <c r="Q29" s="1427"/>
      <c r="R29" s="1427"/>
      <c r="S29" s="1427"/>
      <c r="T29" s="1427"/>
      <c r="U29" s="1427"/>
      <c r="V29" s="1427"/>
      <c r="W29" s="1427"/>
      <c r="X29" s="1427"/>
      <c r="Y29" s="1427"/>
      <c r="Z29" s="1427"/>
      <c r="AA29" s="1427"/>
      <c r="AB29" s="1427"/>
      <c r="AC29" s="1427"/>
      <c r="AD29" s="1427"/>
      <c r="AE29" s="1427"/>
      <c r="AF29" s="1427"/>
      <c r="AG29" s="1427"/>
      <c r="AH29" s="1427"/>
      <c r="AI29" s="34"/>
      <c r="AJ29" s="34"/>
      <c r="AK29" s="34"/>
      <c r="AL29" s="34"/>
      <c r="AM29" s="34"/>
    </row>
    <row r="30" spans="1:39" s="27" customFormat="1" ht="14.25" customHeight="1">
      <c r="A30" s="26"/>
      <c r="B30" s="26"/>
      <c r="C30" s="26"/>
      <c r="D30" s="1435" t="s">
        <v>125</v>
      </c>
      <c r="E30" s="1435"/>
      <c r="F30" s="1435"/>
      <c r="G30" s="1435"/>
      <c r="H30" s="1435"/>
      <c r="I30" s="1435"/>
      <c r="J30" s="1435"/>
      <c r="K30" s="1435"/>
      <c r="L30" s="1435"/>
      <c r="M30" s="1435"/>
      <c r="N30" s="1435"/>
      <c r="O30" s="1435"/>
      <c r="P30" s="1435"/>
      <c r="Q30" s="1435"/>
      <c r="R30" s="1435"/>
      <c r="S30" s="1435"/>
      <c r="T30" s="1435"/>
      <c r="U30" s="1435"/>
      <c r="V30" s="1435"/>
      <c r="W30" s="1435"/>
      <c r="X30" s="1435"/>
      <c r="Y30" s="1435"/>
      <c r="Z30" s="1435"/>
      <c r="AA30" s="1435"/>
      <c r="AB30" s="1435"/>
      <c r="AC30" s="1435"/>
      <c r="AD30" s="1435"/>
      <c r="AE30" s="1435"/>
      <c r="AF30" s="1435"/>
      <c r="AG30" s="1435"/>
      <c r="AH30" s="1435"/>
      <c r="AI30" s="34"/>
      <c r="AJ30" s="34"/>
      <c r="AK30" s="34"/>
      <c r="AL30" s="34"/>
      <c r="AM30" s="34"/>
    </row>
    <row r="31" spans="1:39" s="27" customFormat="1" ht="9" customHeight="1">
      <c r="A31" s="26"/>
      <c r="B31" s="26"/>
      <c r="C31" s="26"/>
      <c r="D31" s="393"/>
      <c r="E31" s="393"/>
      <c r="F31" s="393"/>
      <c r="G31" s="393"/>
      <c r="H31" s="393"/>
      <c r="I31" s="393"/>
      <c r="J31" s="393"/>
      <c r="K31" s="393"/>
      <c r="L31" s="393"/>
      <c r="M31" s="393"/>
      <c r="N31" s="393"/>
      <c r="O31" s="393"/>
      <c r="P31" s="393"/>
      <c r="Q31" s="393"/>
      <c r="R31" s="393"/>
      <c r="S31" s="393"/>
      <c r="T31" s="393"/>
      <c r="U31" s="393"/>
      <c r="V31" s="393"/>
      <c r="W31" s="393"/>
      <c r="X31" s="393"/>
      <c r="Y31" s="393"/>
      <c r="Z31" s="393"/>
      <c r="AA31" s="33"/>
      <c r="AB31" s="33"/>
      <c r="AC31" s="394"/>
      <c r="AD31" s="394"/>
      <c r="AE31" s="394"/>
      <c r="AF31" s="394"/>
      <c r="AG31" s="394"/>
      <c r="AH31" s="394"/>
      <c r="AI31" s="34"/>
      <c r="AJ31" s="34"/>
      <c r="AK31" s="34"/>
      <c r="AL31" s="34"/>
      <c r="AM31" s="34"/>
    </row>
    <row r="32" spans="1:39" s="27" customFormat="1" ht="18" customHeight="1">
      <c r="A32" s="26"/>
      <c r="B32" s="26"/>
      <c r="C32" s="26"/>
      <c r="D32" s="1436" t="s">
        <v>115</v>
      </c>
      <c r="E32" s="1436"/>
      <c r="F32" s="1436"/>
      <c r="G32" s="1436"/>
      <c r="H32" s="1436"/>
      <c r="I32" s="1436"/>
      <c r="J32" s="1436"/>
      <c r="K32" s="1436"/>
      <c r="L32" s="1436"/>
      <c r="M32" s="1436"/>
      <c r="N32" s="1436"/>
      <c r="O32" s="1436"/>
      <c r="P32" s="1436"/>
      <c r="Q32" s="1436"/>
      <c r="R32" s="1436"/>
      <c r="S32" s="1436"/>
      <c r="T32" s="1436"/>
      <c r="U32" s="1436"/>
      <c r="V32" s="1436"/>
      <c r="W32" s="1436"/>
      <c r="X32" s="1436"/>
      <c r="Y32" s="1436"/>
      <c r="Z32" s="1436"/>
      <c r="AA32" s="33"/>
      <c r="AB32" s="33"/>
      <c r="AC32" s="1436"/>
      <c r="AD32" s="1436"/>
      <c r="AE32" s="1436"/>
      <c r="AF32" s="1436"/>
      <c r="AG32" s="1436"/>
      <c r="AH32" s="1436"/>
      <c r="AI32" s="34"/>
      <c r="AJ32" s="34"/>
      <c r="AK32" s="34"/>
      <c r="AL32" s="34"/>
      <c r="AM32" s="34"/>
    </row>
    <row r="33" spans="1:39" s="27" customFormat="1" ht="21" customHeight="1">
      <c r="A33" s="26"/>
      <c r="B33" s="26"/>
      <c r="C33" s="26"/>
      <c r="D33" s="1432"/>
      <c r="E33" s="1433"/>
      <c r="F33" s="1433"/>
      <c r="G33" s="1433"/>
      <c r="H33" s="1433"/>
      <c r="I33" s="1433"/>
      <c r="J33" s="1433"/>
      <c r="K33" s="1433"/>
      <c r="L33" s="1433"/>
      <c r="M33" s="1433"/>
      <c r="N33" s="1433"/>
      <c r="O33" s="1433"/>
      <c r="P33" s="1433"/>
      <c r="Q33" s="1433"/>
      <c r="R33" s="1433"/>
      <c r="S33" s="1433"/>
      <c r="T33" s="1433"/>
      <c r="U33" s="1433"/>
      <c r="V33" s="1433"/>
      <c r="W33" s="1433"/>
      <c r="X33" s="1433"/>
      <c r="Y33" s="1433"/>
      <c r="Z33" s="1433"/>
      <c r="AA33" s="1433"/>
      <c r="AB33" s="1433"/>
      <c r="AC33" s="1433"/>
      <c r="AD33" s="1433"/>
      <c r="AE33" s="1433"/>
      <c r="AF33" s="1433"/>
      <c r="AG33" s="1433"/>
      <c r="AH33" s="1434"/>
      <c r="AI33" s="34"/>
      <c r="AJ33" s="34"/>
      <c r="AK33" s="34"/>
      <c r="AL33" s="34"/>
      <c r="AM33" s="34"/>
    </row>
    <row r="34" spans="1:39" s="27" customFormat="1" ht="21" customHeight="1">
      <c r="A34" s="26"/>
      <c r="B34" s="26"/>
      <c r="C34" s="26"/>
      <c r="D34" s="1432"/>
      <c r="E34" s="1433"/>
      <c r="F34" s="1433"/>
      <c r="G34" s="1433"/>
      <c r="H34" s="1433"/>
      <c r="I34" s="1433"/>
      <c r="J34" s="1433"/>
      <c r="K34" s="1433"/>
      <c r="L34" s="1433"/>
      <c r="M34" s="1433"/>
      <c r="N34" s="1433"/>
      <c r="O34" s="1433"/>
      <c r="P34" s="1433"/>
      <c r="Q34" s="1433"/>
      <c r="R34" s="1433"/>
      <c r="S34" s="1433"/>
      <c r="T34" s="1433"/>
      <c r="U34" s="1433"/>
      <c r="V34" s="1433"/>
      <c r="W34" s="1433"/>
      <c r="X34" s="1433"/>
      <c r="Y34" s="1433"/>
      <c r="Z34" s="1433"/>
      <c r="AA34" s="1433"/>
      <c r="AB34" s="1433"/>
      <c r="AC34" s="1433"/>
      <c r="AD34" s="1433"/>
      <c r="AE34" s="1433"/>
      <c r="AF34" s="1433"/>
      <c r="AG34" s="1433"/>
      <c r="AH34" s="1434"/>
      <c r="AI34" s="34"/>
      <c r="AJ34" s="34"/>
      <c r="AK34" s="34"/>
      <c r="AL34" s="34"/>
      <c r="AM34" s="34"/>
    </row>
    <row r="35" spans="1:39" s="27" customFormat="1" ht="21" customHeight="1">
      <c r="A35" s="26"/>
      <c r="B35" s="26"/>
      <c r="C35" s="26"/>
      <c r="D35" s="1432"/>
      <c r="E35" s="1433"/>
      <c r="F35" s="1433"/>
      <c r="G35" s="1433"/>
      <c r="H35" s="1433"/>
      <c r="I35" s="1433"/>
      <c r="J35" s="1433"/>
      <c r="K35" s="1433"/>
      <c r="L35" s="1433"/>
      <c r="M35" s="1433"/>
      <c r="N35" s="1433"/>
      <c r="O35" s="1433"/>
      <c r="P35" s="1433"/>
      <c r="Q35" s="1433"/>
      <c r="R35" s="1433"/>
      <c r="S35" s="1433"/>
      <c r="T35" s="1433"/>
      <c r="U35" s="1433"/>
      <c r="V35" s="1433"/>
      <c r="W35" s="1433"/>
      <c r="X35" s="1433"/>
      <c r="Y35" s="1433"/>
      <c r="Z35" s="1433"/>
      <c r="AA35" s="1433"/>
      <c r="AB35" s="1433"/>
      <c r="AC35" s="1433"/>
      <c r="AD35" s="1433"/>
      <c r="AE35" s="1433"/>
      <c r="AF35" s="1433"/>
      <c r="AG35" s="1433"/>
      <c r="AH35" s="1434"/>
      <c r="AI35" s="34"/>
      <c r="AJ35" s="34"/>
      <c r="AK35" s="34"/>
      <c r="AL35" s="34"/>
      <c r="AM35" s="34"/>
    </row>
    <row r="36" spans="1:39" s="27" customFormat="1" ht="21" customHeight="1">
      <c r="A36" s="26"/>
      <c r="B36" s="26"/>
      <c r="C36" s="26"/>
      <c r="D36" s="1432"/>
      <c r="E36" s="1433"/>
      <c r="F36" s="1433"/>
      <c r="G36" s="1433"/>
      <c r="H36" s="1433"/>
      <c r="I36" s="1433"/>
      <c r="J36" s="1433"/>
      <c r="K36" s="1433"/>
      <c r="L36" s="1433"/>
      <c r="M36" s="1433"/>
      <c r="N36" s="1433"/>
      <c r="O36" s="1433"/>
      <c r="P36" s="1433"/>
      <c r="Q36" s="1433"/>
      <c r="R36" s="1433"/>
      <c r="S36" s="1433"/>
      <c r="T36" s="1433"/>
      <c r="U36" s="1433"/>
      <c r="V36" s="1433"/>
      <c r="W36" s="1433"/>
      <c r="X36" s="1433"/>
      <c r="Y36" s="1433"/>
      <c r="Z36" s="1433"/>
      <c r="AA36" s="1433"/>
      <c r="AB36" s="1433"/>
      <c r="AC36" s="1433"/>
      <c r="AD36" s="1433"/>
      <c r="AE36" s="1433"/>
      <c r="AF36" s="1433"/>
      <c r="AG36" s="1433"/>
      <c r="AH36" s="1434"/>
      <c r="AI36" s="34"/>
      <c r="AJ36" s="34"/>
      <c r="AK36" s="34"/>
      <c r="AL36" s="34"/>
      <c r="AM36" s="34"/>
    </row>
    <row r="37" spans="1:39" s="27" customFormat="1" ht="21" customHeight="1">
      <c r="A37" s="26"/>
      <c r="B37" s="26"/>
      <c r="C37" s="26"/>
      <c r="D37" s="1432"/>
      <c r="E37" s="1433"/>
      <c r="F37" s="1433"/>
      <c r="G37" s="1433"/>
      <c r="H37" s="1433"/>
      <c r="I37" s="1433"/>
      <c r="J37" s="1433"/>
      <c r="K37" s="1433"/>
      <c r="L37" s="1433"/>
      <c r="M37" s="1433"/>
      <c r="N37" s="1433"/>
      <c r="O37" s="1433"/>
      <c r="P37" s="1433"/>
      <c r="Q37" s="1433"/>
      <c r="R37" s="1433"/>
      <c r="S37" s="1433"/>
      <c r="T37" s="1433"/>
      <c r="U37" s="1433"/>
      <c r="V37" s="1433"/>
      <c r="W37" s="1433"/>
      <c r="X37" s="1433"/>
      <c r="Y37" s="1433"/>
      <c r="Z37" s="1433"/>
      <c r="AA37" s="1433"/>
      <c r="AB37" s="1433"/>
      <c r="AC37" s="1433"/>
      <c r="AD37" s="1433"/>
      <c r="AE37" s="1433"/>
      <c r="AF37" s="1433"/>
      <c r="AG37" s="1433"/>
      <c r="AH37" s="1434"/>
      <c r="AI37" s="34"/>
      <c r="AJ37" s="34"/>
      <c r="AK37" s="34"/>
      <c r="AL37" s="34"/>
      <c r="AM37" s="34"/>
    </row>
    <row r="38" spans="1:39" s="27" customFormat="1" ht="10.5" customHeight="1">
      <c r="A38" s="26"/>
      <c r="B38" s="26"/>
      <c r="C38" s="26"/>
      <c r="D38" s="26"/>
      <c r="E38" s="26"/>
      <c r="F38" s="26"/>
      <c r="G38" s="26"/>
      <c r="H38" s="26"/>
      <c r="I38" s="26"/>
      <c r="J38" s="26"/>
      <c r="K38" s="26"/>
      <c r="L38" s="26"/>
      <c r="M38" s="26"/>
      <c r="N38" s="26"/>
      <c r="O38" s="1443"/>
      <c r="P38" s="1443"/>
      <c r="Q38" s="1443"/>
      <c r="R38" s="1443"/>
      <c r="S38" s="1443"/>
      <c r="T38" s="1443"/>
      <c r="U38" s="1443"/>
      <c r="V38" s="1443"/>
      <c r="W38" s="1443"/>
      <c r="X38" s="1443"/>
      <c r="Y38" s="1443"/>
      <c r="Z38" s="1443"/>
      <c r="AA38" s="1443"/>
      <c r="AB38" s="1443"/>
      <c r="AC38" s="1443"/>
      <c r="AD38" s="1443"/>
      <c r="AE38" s="1443"/>
      <c r="AF38" s="1443"/>
      <c r="AG38" s="1443"/>
      <c r="AH38" s="1443"/>
      <c r="AI38" s="26"/>
      <c r="AJ38" s="26"/>
      <c r="AK38" s="26"/>
      <c r="AL38" s="26"/>
      <c r="AM38" s="26"/>
    </row>
    <row r="39" spans="1:39" s="27" customFormat="1" ht="30.75" customHeight="1">
      <c r="A39" s="26"/>
      <c r="B39" s="26"/>
      <c r="C39" s="26"/>
      <c r="D39" s="344"/>
      <c r="E39" s="344"/>
      <c r="F39" s="385" t="s">
        <v>116</v>
      </c>
      <c r="G39" s="344"/>
      <c r="H39" s="344"/>
      <c r="I39" s="385" t="s">
        <v>116</v>
      </c>
      <c r="J39" s="344"/>
      <c r="K39" s="344"/>
      <c r="L39" s="344"/>
      <c r="M39" s="344"/>
      <c r="N39" s="345"/>
      <c r="O39" s="1427"/>
      <c r="P39" s="1427"/>
      <c r="Q39" s="1427"/>
      <c r="R39" s="1427"/>
      <c r="S39" s="1427"/>
      <c r="T39" s="1427"/>
      <c r="U39" s="1427"/>
      <c r="V39" s="1427"/>
      <c r="W39" s="1427"/>
      <c r="X39" s="1427"/>
      <c r="Y39" s="1427"/>
      <c r="Z39" s="1427"/>
      <c r="AA39" s="1427"/>
      <c r="AB39" s="1427"/>
      <c r="AC39" s="1427"/>
      <c r="AD39" s="1427"/>
      <c r="AE39" s="1427"/>
      <c r="AF39" s="1427"/>
      <c r="AG39" s="1427"/>
      <c r="AH39" s="1427"/>
      <c r="AI39" s="26"/>
      <c r="AJ39" s="26"/>
      <c r="AK39" s="26"/>
      <c r="AL39" s="26"/>
      <c r="AM39" s="26"/>
    </row>
    <row r="40" spans="1:39" s="27" customFormat="1" ht="15">
      <c r="A40" s="26"/>
      <c r="B40" s="26"/>
      <c r="C40" s="26"/>
      <c r="D40" s="396" t="s">
        <v>27</v>
      </c>
      <c r="E40" s="396" t="s">
        <v>27</v>
      </c>
      <c r="F40" s="208" t="s">
        <v>31</v>
      </c>
      <c r="G40" s="396" t="s">
        <v>28</v>
      </c>
      <c r="H40" s="396" t="s">
        <v>28</v>
      </c>
      <c r="I40" s="208" t="s">
        <v>31</v>
      </c>
      <c r="J40" s="396" t="s">
        <v>29</v>
      </c>
      <c r="K40" s="396" t="s">
        <v>29</v>
      </c>
      <c r="L40" s="396" t="s">
        <v>29</v>
      </c>
      <c r="M40" s="396" t="s">
        <v>29</v>
      </c>
      <c r="N40" s="1431" t="s">
        <v>126</v>
      </c>
      <c r="O40" s="1431"/>
      <c r="P40" s="1431"/>
      <c r="Q40" s="1431"/>
      <c r="R40" s="1431"/>
      <c r="S40" s="1431"/>
      <c r="T40" s="1431"/>
      <c r="U40" s="1431"/>
      <c r="V40" s="1431"/>
      <c r="W40" s="1431"/>
      <c r="X40" s="1431"/>
      <c r="Y40" s="1431"/>
      <c r="Z40" s="1431"/>
      <c r="AA40" s="1431"/>
      <c r="AB40" s="1431"/>
      <c r="AC40" s="1431"/>
      <c r="AD40" s="1431"/>
      <c r="AE40" s="1431"/>
      <c r="AF40" s="1431"/>
      <c r="AG40" s="1431"/>
      <c r="AH40" s="1431"/>
      <c r="AI40" s="26"/>
      <c r="AJ40" s="26"/>
      <c r="AK40" s="26"/>
      <c r="AL40" s="26"/>
      <c r="AM40" s="26"/>
    </row>
    <row r="41" spans="1:39" s="27" customFormat="1" ht="15">
      <c r="A41" s="26"/>
      <c r="B41" s="26"/>
      <c r="C41" s="26"/>
      <c r="D41" s="396"/>
      <c r="E41" s="396"/>
      <c r="F41" s="208"/>
      <c r="G41" s="396"/>
      <c r="H41" s="396"/>
      <c r="I41" s="208"/>
      <c r="J41" s="396"/>
      <c r="K41" s="396"/>
      <c r="L41" s="396"/>
      <c r="M41" s="396"/>
      <c r="N41" s="393"/>
      <c r="O41" s="396"/>
      <c r="P41" s="396"/>
      <c r="Q41" s="396"/>
      <c r="R41" s="396"/>
      <c r="S41" s="396"/>
      <c r="T41" s="396"/>
      <c r="U41" s="396"/>
      <c r="V41" s="396"/>
      <c r="W41" s="396"/>
      <c r="X41" s="396"/>
      <c r="Y41" s="396"/>
      <c r="Z41" s="396"/>
      <c r="AA41" s="31"/>
      <c r="AB41" s="31"/>
      <c r="AC41" s="396"/>
      <c r="AD41" s="396"/>
      <c r="AE41" s="208"/>
      <c r="AF41" s="396"/>
      <c r="AG41" s="396"/>
      <c r="AH41" s="208"/>
      <c r="AI41" s="26"/>
      <c r="AJ41" s="26"/>
      <c r="AK41" s="26"/>
      <c r="AL41" s="26"/>
      <c r="AM41" s="26"/>
    </row>
    <row r="42" spans="1:39" s="27" customFormat="1" ht="15">
      <c r="A42" s="26"/>
      <c r="B42" s="26"/>
      <c r="C42" s="26"/>
      <c r="D42" s="396"/>
      <c r="E42" s="396"/>
      <c r="F42" s="208"/>
      <c r="G42" s="396"/>
      <c r="H42" s="396"/>
      <c r="I42" s="208"/>
      <c r="J42" s="396"/>
      <c r="K42" s="396"/>
      <c r="L42" s="396"/>
      <c r="M42" s="396"/>
      <c r="N42" s="393"/>
      <c r="O42" s="396"/>
      <c r="P42" s="396"/>
      <c r="Q42" s="396"/>
      <c r="R42" s="396"/>
      <c r="S42" s="396"/>
      <c r="T42" s="396"/>
      <c r="U42" s="396"/>
      <c r="V42" s="396"/>
      <c r="W42" s="396"/>
      <c r="X42" s="396"/>
      <c r="Y42" s="396"/>
      <c r="Z42" s="396"/>
      <c r="AA42" s="31"/>
      <c r="AB42" s="31"/>
      <c r="AC42" s="396"/>
      <c r="AD42" s="396"/>
      <c r="AE42" s="208"/>
      <c r="AF42" s="396"/>
      <c r="AG42" s="396"/>
      <c r="AH42" s="208"/>
      <c r="AI42" s="26"/>
      <c r="AJ42" s="26"/>
      <c r="AK42" s="26"/>
      <c r="AL42" s="26"/>
      <c r="AM42" s="26"/>
    </row>
    <row r="43" spans="1:39" s="27" customFormat="1" ht="12.75" customHeight="1">
      <c r="A43" s="147"/>
      <c r="B43" s="147"/>
      <c r="C43" s="301"/>
      <c r="D43" s="301"/>
      <c r="E43" s="301"/>
      <c r="F43" s="301"/>
      <c r="G43" s="301"/>
      <c r="H43" s="301"/>
      <c r="I43" s="301"/>
      <c r="J43" s="301"/>
      <c r="K43" s="301"/>
      <c r="L43" s="301"/>
      <c r="M43" s="301"/>
      <c r="N43" s="301"/>
      <c r="O43" s="301"/>
      <c r="P43" s="301"/>
      <c r="Q43" s="301"/>
      <c r="R43" s="301"/>
      <c r="S43" s="301"/>
      <c r="T43" s="301"/>
      <c r="U43" s="301"/>
      <c r="V43" s="301"/>
      <c r="W43" s="301"/>
      <c r="X43" s="301"/>
      <c r="Y43" s="301"/>
      <c r="Z43" s="301"/>
      <c r="AA43" s="301"/>
      <c r="AB43" s="301"/>
      <c r="AC43" s="301"/>
      <c r="AD43" s="301"/>
      <c r="AE43" s="301"/>
      <c r="AF43" s="301"/>
      <c r="AG43" s="301"/>
      <c r="AH43" s="301"/>
      <c r="AI43" s="26"/>
      <c r="AJ43" s="26"/>
      <c r="AK43" s="26"/>
      <c r="AL43" s="26"/>
      <c r="AM43" s="26"/>
    </row>
    <row r="44" spans="1:39" s="27" customFormat="1" ht="3" hidden="1" customHeight="1">
      <c r="A44" s="26"/>
      <c r="B44" s="26"/>
      <c r="C44" s="26"/>
      <c r="D44" s="26"/>
      <c r="E44" s="26"/>
      <c r="F44" s="26"/>
      <c r="G44" s="26"/>
      <c r="H44" s="26"/>
      <c r="I44" s="26"/>
      <c r="J44" s="26"/>
      <c r="K44" s="26"/>
      <c r="L44" s="26"/>
      <c r="M44" s="26"/>
      <c r="N44" s="26"/>
      <c r="O44" s="26"/>
      <c r="P44" s="26"/>
      <c r="Q44" s="26"/>
      <c r="R44" s="26"/>
      <c r="S44" s="26"/>
      <c r="T44" s="26"/>
      <c r="U44" s="26"/>
      <c r="V44" s="26"/>
      <c r="W44" s="26"/>
      <c r="X44" s="26"/>
      <c r="Y44" s="26"/>
      <c r="Z44" s="26"/>
      <c r="AA44" s="26"/>
      <c r="AB44" s="26"/>
      <c r="AC44" s="26"/>
      <c r="AD44" s="26"/>
      <c r="AE44" s="26"/>
      <c r="AF44" s="26"/>
      <c r="AG44" s="26"/>
      <c r="AH44" s="394"/>
      <c r="AI44" s="26"/>
      <c r="AJ44" s="26"/>
      <c r="AK44" s="26"/>
      <c r="AL44" s="26"/>
      <c r="AM44" s="26"/>
    </row>
    <row r="45" spans="1:39" s="27" customFormat="1" ht="12.75" customHeight="1">
      <c r="A45" s="26"/>
      <c r="B45" s="26"/>
      <c r="C45" s="1430"/>
      <c r="D45" s="1430"/>
      <c r="E45" s="1430"/>
      <c r="F45" s="1430"/>
      <c r="G45" s="1430"/>
      <c r="H45" s="1430"/>
      <c r="I45" s="1430"/>
      <c r="J45" s="1430"/>
      <c r="K45" s="1430"/>
      <c r="L45" s="1430"/>
      <c r="M45" s="1430"/>
      <c r="N45" s="1430"/>
      <c r="O45" s="1430"/>
      <c r="P45" s="1430"/>
      <c r="Q45" s="1430"/>
      <c r="R45" s="1430"/>
      <c r="S45" s="1430"/>
      <c r="T45" s="26"/>
      <c r="U45" s="26"/>
      <c r="V45" s="26"/>
      <c r="W45" s="26"/>
      <c r="X45" s="26"/>
      <c r="Y45" s="26"/>
      <c r="Z45" s="26"/>
      <c r="AA45" s="26"/>
      <c r="AB45" s="26"/>
      <c r="AC45" s="26"/>
      <c r="AD45" s="26"/>
      <c r="AE45" s="26"/>
      <c r="AF45" s="26"/>
      <c r="AG45" s="26"/>
      <c r="AH45" s="26"/>
      <c r="AI45" s="26"/>
      <c r="AJ45" s="26"/>
      <c r="AK45" s="26"/>
      <c r="AL45" s="26"/>
      <c r="AM45" s="26"/>
    </row>
    <row r="46" spans="1:39" s="27" customFormat="1" ht="20.25" customHeight="1">
      <c r="A46" s="26"/>
      <c r="B46" s="26"/>
      <c r="C46" s="1426" t="s">
        <v>243</v>
      </c>
      <c r="D46" s="1426"/>
      <c r="E46" s="1426"/>
      <c r="F46" s="1426"/>
      <c r="G46" s="1426"/>
      <c r="H46" s="1426"/>
      <c r="I46" s="1426"/>
      <c r="J46" s="1426"/>
      <c r="K46" s="1426"/>
      <c r="L46" s="1426"/>
      <c r="M46" s="1426"/>
      <c r="N46" s="1426"/>
      <c r="O46" s="1426"/>
      <c r="P46" s="1426"/>
      <c r="Q46" s="1426"/>
      <c r="R46" s="1426"/>
      <c r="S46" s="1426"/>
      <c r="T46" s="1426"/>
      <c r="U46" s="1426"/>
      <c r="V46" s="1426"/>
      <c r="W46" s="1426"/>
      <c r="X46" s="1426"/>
      <c r="Y46" s="1426"/>
      <c r="Z46" s="1426"/>
      <c r="AA46" s="1426"/>
      <c r="AB46" s="1426"/>
      <c r="AC46" s="1426"/>
      <c r="AD46" s="1426"/>
      <c r="AE46" s="1426"/>
      <c r="AF46" s="1426"/>
      <c r="AG46" s="1426"/>
      <c r="AH46" s="1426"/>
      <c r="AI46" s="26"/>
      <c r="AJ46" s="26"/>
      <c r="AK46" s="26"/>
      <c r="AL46" s="26"/>
      <c r="AM46" s="26"/>
    </row>
    <row r="47" spans="1:39" s="27" customFormat="1" ht="23.25" customHeight="1">
      <c r="A47" s="26"/>
      <c r="B47" s="26"/>
      <c r="C47" s="30"/>
      <c r="D47" s="1427"/>
      <c r="E47" s="1427"/>
      <c r="F47" s="1427"/>
      <c r="G47" s="1427"/>
      <c r="H47" s="1427"/>
      <c r="I47" s="1427"/>
      <c r="J47" s="1427"/>
      <c r="K47" s="1427"/>
      <c r="L47" s="1427"/>
      <c r="M47" s="1427"/>
      <c r="N47" s="1427"/>
      <c r="O47" s="1427"/>
      <c r="P47" s="1427"/>
      <c r="Q47" s="1427"/>
      <c r="R47" s="1427"/>
      <c r="S47" s="1427"/>
      <c r="T47" s="1427"/>
      <c r="U47" s="1427"/>
      <c r="V47" s="1427"/>
      <c r="W47" s="1427"/>
      <c r="X47" s="1427"/>
      <c r="Y47" s="1427"/>
      <c r="Z47" s="1427"/>
      <c r="AA47" s="1427"/>
      <c r="AB47" s="1427"/>
      <c r="AC47" s="1427"/>
      <c r="AD47" s="1427"/>
      <c r="AE47" s="1427"/>
      <c r="AF47" s="1427"/>
      <c r="AG47" s="1427"/>
      <c r="AH47" s="1427"/>
      <c r="AI47" s="26"/>
      <c r="AJ47" s="26"/>
      <c r="AK47" s="26"/>
      <c r="AL47" s="26"/>
      <c r="AM47" s="26"/>
    </row>
    <row r="48" spans="1:39" s="27" customFormat="1" ht="15">
      <c r="A48" s="26"/>
      <c r="B48" s="26"/>
      <c r="C48" s="26"/>
      <c r="D48" s="1435" t="s">
        <v>127</v>
      </c>
      <c r="E48" s="1435"/>
      <c r="F48" s="1435"/>
      <c r="G48" s="1435"/>
      <c r="H48" s="1435"/>
      <c r="I48" s="1435"/>
      <c r="J48" s="1435"/>
      <c r="K48" s="1435"/>
      <c r="L48" s="1435"/>
      <c r="M48" s="1435"/>
      <c r="N48" s="1435"/>
      <c r="O48" s="1435"/>
      <c r="P48" s="1435"/>
      <c r="Q48" s="1435"/>
      <c r="R48" s="1435"/>
      <c r="S48" s="1435"/>
      <c r="T48" s="1435"/>
      <c r="U48" s="1435"/>
      <c r="V48" s="1435"/>
      <c r="W48" s="1435"/>
      <c r="X48" s="1435"/>
      <c r="Y48" s="1435"/>
      <c r="Z48" s="1435"/>
      <c r="AA48" s="1435"/>
      <c r="AB48" s="1435"/>
      <c r="AC48" s="1435"/>
      <c r="AD48" s="1435"/>
      <c r="AE48" s="1435"/>
      <c r="AF48" s="1435"/>
      <c r="AG48" s="1435"/>
      <c r="AH48" s="1435"/>
      <c r="AI48" s="26"/>
      <c r="AJ48" s="26"/>
      <c r="AK48" s="26"/>
      <c r="AL48" s="26"/>
      <c r="AM48" s="26"/>
    </row>
    <row r="49" spans="1:39" s="27" customFormat="1" ht="7.5" customHeight="1">
      <c r="A49" s="26"/>
      <c r="B49" s="26"/>
      <c r="C49" s="26"/>
      <c r="D49" s="26"/>
      <c r="E49" s="26"/>
      <c r="F49" s="26"/>
      <c r="G49" s="26"/>
      <c r="H49" s="26"/>
      <c r="I49" s="26"/>
      <c r="J49" s="26"/>
      <c r="K49" s="26"/>
      <c r="L49" s="26"/>
      <c r="M49" s="26"/>
      <c r="N49" s="26"/>
      <c r="O49" s="26"/>
      <c r="P49" s="26"/>
      <c r="Q49" s="26"/>
      <c r="R49" s="26"/>
      <c r="S49" s="26"/>
      <c r="T49" s="26"/>
      <c r="U49" s="26"/>
      <c r="V49" s="26"/>
      <c r="W49" s="26"/>
      <c r="X49" s="26"/>
      <c r="Y49" s="26"/>
      <c r="Z49" s="26"/>
      <c r="AA49" s="26"/>
      <c r="AB49" s="26"/>
      <c r="AC49" s="26"/>
      <c r="AD49" s="26"/>
      <c r="AE49" s="26"/>
      <c r="AF49" s="26"/>
      <c r="AG49" s="26"/>
      <c r="AH49" s="26"/>
      <c r="AI49" s="26"/>
      <c r="AJ49" s="26"/>
      <c r="AK49" s="26"/>
      <c r="AL49" s="26"/>
      <c r="AM49" s="26"/>
    </row>
    <row r="50" spans="1:39" s="27" customFormat="1" ht="7.5" customHeight="1">
      <c r="A50" s="26"/>
      <c r="B50" s="26"/>
      <c r="C50" s="35"/>
      <c r="D50" s="36"/>
      <c r="E50" s="36"/>
      <c r="F50" s="36"/>
      <c r="G50" s="36"/>
      <c r="H50" s="36"/>
      <c r="I50" s="36"/>
      <c r="J50" s="36"/>
      <c r="K50" s="36"/>
      <c r="L50" s="37"/>
      <c r="M50" s="35"/>
      <c r="N50" s="36"/>
      <c r="O50" s="36"/>
      <c r="P50" s="36"/>
      <c r="Q50" s="36"/>
      <c r="R50" s="36"/>
      <c r="S50" s="36"/>
      <c r="T50" s="36"/>
      <c r="U50" s="36"/>
      <c r="V50" s="37"/>
      <c r="W50" s="35"/>
      <c r="X50" s="36"/>
      <c r="Y50" s="36"/>
      <c r="Z50" s="36"/>
      <c r="AA50" s="36"/>
      <c r="AB50" s="36"/>
      <c r="AC50" s="36"/>
      <c r="AD50" s="36"/>
      <c r="AE50" s="37"/>
      <c r="AF50" s="35"/>
      <c r="AG50" s="36"/>
      <c r="AH50" s="36"/>
      <c r="AI50" s="26"/>
      <c r="AJ50" s="26"/>
      <c r="AK50" s="26"/>
      <c r="AL50" s="26"/>
      <c r="AM50" s="26"/>
    </row>
    <row r="51" spans="1:39" s="27" customFormat="1" ht="30" customHeight="1">
      <c r="A51" s="26"/>
      <c r="B51" s="26"/>
      <c r="C51" s="26"/>
      <c r="D51" s="344"/>
      <c r="E51" s="344"/>
      <c r="F51" s="385" t="s">
        <v>116</v>
      </c>
      <c r="G51" s="344"/>
      <c r="H51" s="344"/>
      <c r="I51" s="385" t="s">
        <v>116</v>
      </c>
      <c r="J51" s="344"/>
      <c r="K51" s="344"/>
      <c r="L51" s="344"/>
      <c r="M51" s="344"/>
      <c r="N51" s="345"/>
      <c r="O51" s="1427"/>
      <c r="P51" s="1427"/>
      <c r="Q51" s="1427"/>
      <c r="R51" s="1427"/>
      <c r="S51" s="1427"/>
      <c r="T51" s="1427"/>
      <c r="U51" s="1427"/>
      <c r="V51" s="1427"/>
      <c r="W51" s="1427"/>
      <c r="X51" s="1427"/>
      <c r="Y51" s="1427"/>
      <c r="Z51" s="1427"/>
      <c r="AA51" s="431"/>
      <c r="AB51" s="431"/>
      <c r="AC51" s="423"/>
      <c r="AD51" s="423"/>
      <c r="AE51" s="423"/>
      <c r="AF51" s="423"/>
      <c r="AG51" s="423"/>
      <c r="AH51" s="423"/>
      <c r="AI51" s="26"/>
      <c r="AJ51" s="26"/>
      <c r="AK51" s="26"/>
      <c r="AL51" s="26"/>
      <c r="AM51" s="26"/>
    </row>
    <row r="52" spans="1:39" s="27" customFormat="1" ht="15">
      <c r="A52" s="26"/>
      <c r="B52" s="26"/>
      <c r="C52" s="26"/>
      <c r="D52" s="396" t="s">
        <v>27</v>
      </c>
      <c r="E52" s="396" t="s">
        <v>27</v>
      </c>
      <c r="F52" s="208" t="s">
        <v>31</v>
      </c>
      <c r="G52" s="396" t="s">
        <v>28</v>
      </c>
      <c r="H52" s="396" t="s">
        <v>28</v>
      </c>
      <c r="I52" s="208" t="s">
        <v>31</v>
      </c>
      <c r="J52" s="396" t="s">
        <v>29</v>
      </c>
      <c r="K52" s="396" t="s">
        <v>29</v>
      </c>
      <c r="L52" s="396" t="s">
        <v>29</v>
      </c>
      <c r="M52" s="396" t="s">
        <v>29</v>
      </c>
      <c r="N52" s="1431" t="s">
        <v>126</v>
      </c>
      <c r="O52" s="1431"/>
      <c r="P52" s="1431"/>
      <c r="Q52" s="1431"/>
      <c r="R52" s="1431"/>
      <c r="S52" s="1431"/>
      <c r="T52" s="1431"/>
      <c r="U52" s="1431"/>
      <c r="V52" s="1431"/>
      <c r="W52" s="1431"/>
      <c r="X52" s="1431"/>
      <c r="Y52" s="1431"/>
      <c r="Z52" s="1431"/>
      <c r="AA52" s="1431"/>
      <c r="AB52" s="1431"/>
      <c r="AC52" s="1431"/>
      <c r="AD52" s="1431"/>
      <c r="AE52" s="1431"/>
      <c r="AF52" s="1431"/>
      <c r="AG52" s="1431"/>
      <c r="AH52" s="1431"/>
      <c r="AI52" s="26"/>
      <c r="AJ52" s="26"/>
      <c r="AK52" s="26"/>
      <c r="AL52" s="26"/>
      <c r="AM52" s="26"/>
    </row>
    <row r="53" spans="1:39" s="27" customFormat="1" ht="22.5" customHeight="1">
      <c r="A53" s="26"/>
      <c r="B53" s="26"/>
      <c r="C53" s="26"/>
      <c r="D53" s="26"/>
      <c r="E53" s="26"/>
      <c r="F53" s="26"/>
      <c r="G53" s="26"/>
      <c r="H53" s="26"/>
      <c r="I53" s="26"/>
      <c r="J53" s="26"/>
      <c r="K53" s="26"/>
      <c r="L53" s="26"/>
      <c r="M53" s="26"/>
      <c r="N53" s="26"/>
      <c r="O53" s="26"/>
      <c r="P53" s="26"/>
      <c r="Q53" s="26"/>
      <c r="R53" s="26"/>
      <c r="S53" s="26"/>
      <c r="T53" s="26"/>
      <c r="U53" s="26"/>
      <c r="V53" s="26"/>
      <c r="W53" s="26"/>
      <c r="X53" s="26"/>
      <c r="Y53" s="26"/>
      <c r="Z53" s="26"/>
      <c r="AA53" s="26"/>
      <c r="AB53" s="26"/>
      <c r="AC53" s="26"/>
      <c r="AD53" s="26"/>
      <c r="AE53" s="26"/>
      <c r="AF53" s="26"/>
      <c r="AG53" s="26"/>
      <c r="AH53" s="26"/>
      <c r="AI53" s="26"/>
      <c r="AJ53" s="26"/>
      <c r="AK53" s="26"/>
      <c r="AL53" s="26"/>
      <c r="AM53" s="26"/>
    </row>
    <row r="54" spans="1:39" s="27" customFormat="1" ht="22.5" customHeight="1">
      <c r="A54" s="30"/>
      <c r="B54" s="30"/>
      <c r="C54" s="426" t="s">
        <v>244</v>
      </c>
      <c r="D54" s="426"/>
      <c r="E54" s="426"/>
      <c r="F54" s="426"/>
      <c r="G54" s="426"/>
      <c r="H54" s="426"/>
      <c r="I54" s="426"/>
      <c r="J54" s="426"/>
      <c r="K54" s="426"/>
      <c r="L54" s="426"/>
      <c r="M54" s="426"/>
      <c r="N54" s="426"/>
      <c r="O54" s="426"/>
      <c r="P54" s="426"/>
      <c r="Q54" s="426"/>
      <c r="R54" s="426"/>
      <c r="S54" s="426"/>
      <c r="T54" s="426"/>
      <c r="U54" s="426"/>
      <c r="V54" s="426"/>
      <c r="W54" s="426"/>
      <c r="X54" s="426"/>
      <c r="Y54" s="426"/>
      <c r="Z54" s="426"/>
      <c r="AA54" s="426"/>
      <c r="AB54" s="426"/>
      <c r="AC54" s="426"/>
      <c r="AD54" s="426"/>
      <c r="AE54" s="429"/>
      <c r="AF54" s="430"/>
      <c r="AG54" s="426"/>
      <c r="AH54" s="426"/>
      <c r="AI54" s="26"/>
      <c r="AJ54" s="26"/>
      <c r="AK54" s="26"/>
      <c r="AL54" s="26"/>
      <c r="AM54" s="26"/>
    </row>
    <row r="55" spans="1:39" s="27" customFormat="1" ht="14.25" customHeight="1">
      <c r="A55" s="26"/>
      <c r="B55" s="26"/>
      <c r="C55" s="26"/>
      <c r="D55" s="26"/>
      <c r="E55" s="26"/>
      <c r="F55" s="26"/>
      <c r="G55" s="26"/>
      <c r="H55" s="26"/>
      <c r="I55" s="26"/>
      <c r="J55" s="26"/>
      <c r="K55" s="26"/>
      <c r="L55" s="26"/>
      <c r="M55" s="26"/>
      <c r="N55" s="26"/>
      <c r="O55" s="26"/>
      <c r="P55" s="26"/>
      <c r="Q55" s="26"/>
      <c r="R55" s="26"/>
      <c r="S55" s="26"/>
      <c r="T55" s="26"/>
      <c r="U55" s="26"/>
      <c r="V55" s="26"/>
      <c r="W55" s="26"/>
      <c r="X55" s="26"/>
      <c r="Y55" s="26"/>
      <c r="Z55" s="26"/>
      <c r="AA55" s="26"/>
      <c r="AB55" s="26"/>
      <c r="AC55" s="26"/>
      <c r="AD55" s="26"/>
      <c r="AE55" s="26"/>
      <c r="AF55" s="26"/>
      <c r="AG55" s="26"/>
      <c r="AH55" s="26"/>
      <c r="AI55" s="26"/>
      <c r="AJ55" s="26"/>
      <c r="AK55" s="26"/>
      <c r="AL55" s="26"/>
      <c r="AM55" s="26"/>
    </row>
    <row r="56" spans="1:39" s="27" customFormat="1" ht="18" customHeight="1">
      <c r="A56" s="26"/>
      <c r="B56" s="26"/>
      <c r="C56" s="30"/>
      <c r="D56" s="1427"/>
      <c r="E56" s="1427"/>
      <c r="F56" s="1427"/>
      <c r="G56" s="1427"/>
      <c r="H56" s="1427"/>
      <c r="I56" s="1427"/>
      <c r="J56" s="1427"/>
      <c r="K56" s="1427"/>
      <c r="L56" s="1427"/>
      <c r="M56" s="1427"/>
      <c r="N56" s="1427"/>
      <c r="O56" s="1427"/>
      <c r="P56" s="1427"/>
      <c r="Q56" s="1427"/>
      <c r="R56" s="1427"/>
      <c r="S56" s="1427"/>
      <c r="T56" s="1427"/>
      <c r="U56" s="1427"/>
      <c r="V56" s="1427"/>
      <c r="W56" s="1427"/>
      <c r="X56" s="1427"/>
      <c r="Y56" s="1427"/>
      <c r="Z56" s="1427"/>
      <c r="AA56" s="1427"/>
      <c r="AB56" s="1427"/>
      <c r="AC56" s="1427"/>
      <c r="AD56" s="1427"/>
      <c r="AE56" s="1427"/>
      <c r="AF56" s="1427"/>
      <c r="AG56" s="1427"/>
      <c r="AH56" s="1427"/>
      <c r="AI56" s="1427"/>
      <c r="AJ56" s="395"/>
      <c r="AK56" s="395"/>
      <c r="AL56" s="395"/>
      <c r="AM56" s="395"/>
    </row>
    <row r="57" spans="1:39" s="27" customFormat="1" ht="15">
      <c r="A57" s="26"/>
      <c r="B57" s="26"/>
      <c r="C57" s="26"/>
      <c r="D57" s="1435" t="s">
        <v>127</v>
      </c>
      <c r="E57" s="1435"/>
      <c r="F57" s="1435"/>
      <c r="G57" s="1435"/>
      <c r="H57" s="1435"/>
      <c r="I57" s="1435"/>
      <c r="J57" s="1435"/>
      <c r="K57" s="1435"/>
      <c r="L57" s="1435"/>
      <c r="M57" s="1435"/>
      <c r="N57" s="1435"/>
      <c r="O57" s="1435"/>
      <c r="P57" s="1435"/>
      <c r="Q57" s="1435"/>
      <c r="R57" s="1435"/>
      <c r="S57" s="1435"/>
      <c r="T57" s="1435"/>
      <c r="U57" s="1435"/>
      <c r="V57" s="1435"/>
      <c r="W57" s="1435"/>
      <c r="X57" s="1435"/>
      <c r="Y57" s="1435"/>
      <c r="Z57" s="1435"/>
      <c r="AA57" s="1435"/>
      <c r="AB57" s="1435"/>
      <c r="AC57" s="1435"/>
      <c r="AD57" s="1435"/>
      <c r="AE57" s="1435"/>
      <c r="AF57" s="1435"/>
      <c r="AG57" s="1435"/>
      <c r="AH57" s="1435"/>
      <c r="AI57" s="1435"/>
      <c r="AJ57" s="393"/>
      <c r="AK57" s="393"/>
      <c r="AL57" s="393"/>
      <c r="AM57" s="393"/>
    </row>
    <row r="58" spans="1:39" s="27" customFormat="1" ht="11.25" customHeight="1">
      <c r="A58" s="26"/>
      <c r="B58" s="26"/>
      <c r="C58" s="26"/>
      <c r="D58" s="26"/>
      <c r="E58" s="26"/>
      <c r="F58" s="26"/>
      <c r="G58" s="26"/>
      <c r="H58" s="26"/>
      <c r="I58" s="26"/>
      <c r="J58" s="26"/>
      <c r="K58" s="26"/>
      <c r="L58" s="26"/>
      <c r="M58" s="26"/>
      <c r="N58" s="26"/>
      <c r="O58" s="26"/>
      <c r="P58" s="26"/>
      <c r="Q58" s="26"/>
      <c r="R58" s="26"/>
      <c r="S58" s="26"/>
      <c r="T58" s="26"/>
      <c r="U58" s="26"/>
      <c r="V58" s="26"/>
      <c r="W58" s="26"/>
      <c r="X58" s="26"/>
      <c r="Y58" s="26"/>
      <c r="Z58" s="26"/>
      <c r="AA58" s="26"/>
      <c r="AB58" s="26"/>
      <c r="AC58" s="26"/>
      <c r="AD58" s="26"/>
      <c r="AE58" s="26"/>
      <c r="AF58" s="26"/>
      <c r="AG58" s="26"/>
      <c r="AH58" s="26"/>
      <c r="AI58" s="26"/>
      <c r="AJ58" s="26"/>
      <c r="AK58" s="26"/>
      <c r="AL58" s="26"/>
      <c r="AM58" s="26"/>
    </row>
    <row r="59" spans="1:39" s="27" customFormat="1" ht="30" customHeight="1">
      <c r="A59" s="26"/>
      <c r="B59" s="26"/>
      <c r="C59" s="26"/>
      <c r="D59" s="344"/>
      <c r="E59" s="344"/>
      <c r="F59" s="385" t="s">
        <v>116</v>
      </c>
      <c r="G59" s="344"/>
      <c r="H59" s="344"/>
      <c r="I59" s="385" t="s">
        <v>116</v>
      </c>
      <c r="J59" s="344"/>
      <c r="K59" s="344"/>
      <c r="L59" s="344"/>
      <c r="M59" s="344"/>
      <c r="N59" s="345"/>
      <c r="O59" s="1427"/>
      <c r="P59" s="1427"/>
      <c r="Q59" s="1427"/>
      <c r="R59" s="1427"/>
      <c r="S59" s="1427"/>
      <c r="T59" s="1427"/>
      <c r="U59" s="1427"/>
      <c r="V59" s="1427"/>
      <c r="W59" s="1427"/>
      <c r="X59" s="1427"/>
      <c r="Y59" s="1427"/>
      <c r="Z59" s="1427"/>
      <c r="AA59" s="1427"/>
      <c r="AB59" s="1427"/>
      <c r="AC59" s="1427"/>
      <c r="AD59" s="1427"/>
      <c r="AE59" s="1427"/>
      <c r="AF59" s="1427"/>
      <c r="AG59" s="1427"/>
      <c r="AH59" s="1427"/>
      <c r="AI59" s="1427"/>
      <c r="AJ59" s="395"/>
      <c r="AK59" s="395"/>
      <c r="AL59" s="395"/>
      <c r="AM59" s="395"/>
    </row>
    <row r="60" spans="1:39" s="27" customFormat="1" ht="15">
      <c r="A60" s="26"/>
      <c r="B60" s="26"/>
      <c r="C60" s="26"/>
      <c r="D60" s="300" t="s">
        <v>27</v>
      </c>
      <c r="E60" s="300" t="s">
        <v>27</v>
      </c>
      <c r="F60" s="208" t="s">
        <v>31</v>
      </c>
      <c r="G60" s="300" t="s">
        <v>28</v>
      </c>
      <c r="H60" s="300" t="s">
        <v>28</v>
      </c>
      <c r="I60" s="208" t="s">
        <v>31</v>
      </c>
      <c r="J60" s="300" t="s">
        <v>29</v>
      </c>
      <c r="K60" s="300" t="s">
        <v>29</v>
      </c>
      <c r="L60" s="300" t="s">
        <v>29</v>
      </c>
      <c r="M60" s="300" t="s">
        <v>29</v>
      </c>
      <c r="N60" s="1431" t="s">
        <v>126</v>
      </c>
      <c r="O60" s="1431"/>
      <c r="P60" s="1431"/>
      <c r="Q60" s="1431"/>
      <c r="R60" s="1431"/>
      <c r="S60" s="1431"/>
      <c r="T60" s="1431"/>
      <c r="U60" s="1431"/>
      <c r="V60" s="1431"/>
      <c r="W60" s="1431"/>
      <c r="X60" s="1431"/>
      <c r="Y60" s="1431"/>
      <c r="Z60" s="1431"/>
      <c r="AA60" s="1431"/>
      <c r="AB60" s="1431"/>
      <c r="AC60" s="1431"/>
      <c r="AD60" s="1431"/>
      <c r="AE60" s="1431"/>
      <c r="AF60" s="1431"/>
      <c r="AG60" s="1431"/>
      <c r="AH60" s="1431"/>
      <c r="AI60" s="1431"/>
      <c r="AJ60" s="393"/>
      <c r="AK60" s="393"/>
      <c r="AL60" s="393"/>
      <c r="AM60" s="393"/>
    </row>
    <row r="61" spans="1:39" s="27" customFormat="1" ht="29.25" customHeight="1">
      <c r="A61" s="26"/>
      <c r="B61" s="26"/>
      <c r="C61" s="26"/>
      <c r="D61" s="1436" t="s">
        <v>115</v>
      </c>
      <c r="E61" s="1436"/>
      <c r="F61" s="1436"/>
      <c r="G61" s="1436"/>
      <c r="H61" s="1436"/>
      <c r="I61" s="1436"/>
      <c r="J61" s="1436"/>
      <c r="K61" s="1436"/>
      <c r="L61" s="1436"/>
      <c r="M61" s="1436"/>
      <c r="N61" s="1436"/>
      <c r="O61" s="1436"/>
      <c r="P61" s="1436"/>
      <c r="Q61" s="1436"/>
      <c r="R61" s="1436"/>
      <c r="S61" s="1436"/>
      <c r="T61" s="1436"/>
      <c r="U61" s="1436"/>
      <c r="V61" s="1436"/>
      <c r="W61" s="1436"/>
      <c r="X61" s="1436"/>
      <c r="Y61" s="1436"/>
      <c r="Z61" s="1436"/>
      <c r="AA61" s="33"/>
      <c r="AB61" s="33"/>
      <c r="AC61" s="1436"/>
      <c r="AD61" s="1436"/>
      <c r="AE61" s="1436"/>
      <c r="AF61" s="1436"/>
      <c r="AG61" s="1436"/>
      <c r="AH61" s="1436"/>
      <c r="AI61" s="34"/>
      <c r="AJ61" s="34"/>
      <c r="AK61" s="34"/>
      <c r="AL61" s="34"/>
      <c r="AM61" s="34"/>
    </row>
    <row r="62" spans="1:39" s="27" customFormat="1" ht="21" customHeight="1">
      <c r="A62" s="26"/>
      <c r="B62" s="26"/>
      <c r="C62" s="26"/>
      <c r="D62" s="1432"/>
      <c r="E62" s="1433"/>
      <c r="F62" s="1433"/>
      <c r="G62" s="1433"/>
      <c r="H62" s="1433"/>
      <c r="I62" s="1433"/>
      <c r="J62" s="1433"/>
      <c r="K62" s="1433"/>
      <c r="L62" s="1433"/>
      <c r="M62" s="1433"/>
      <c r="N62" s="1433"/>
      <c r="O62" s="1433"/>
      <c r="P62" s="1433"/>
      <c r="Q62" s="1433"/>
      <c r="R62" s="1433"/>
      <c r="S62" s="1433"/>
      <c r="T62" s="1433"/>
      <c r="U62" s="1433"/>
      <c r="V62" s="1433"/>
      <c r="W62" s="1433"/>
      <c r="X62" s="1433"/>
      <c r="Y62" s="1433"/>
      <c r="Z62" s="1433"/>
      <c r="AA62" s="1433"/>
      <c r="AB62" s="1433"/>
      <c r="AC62" s="1433"/>
      <c r="AD62" s="1433"/>
      <c r="AE62" s="1433"/>
      <c r="AF62" s="1433"/>
      <c r="AG62" s="1433"/>
      <c r="AH62" s="1433"/>
      <c r="AI62" s="1434"/>
      <c r="AJ62" s="393"/>
      <c r="AK62" s="393"/>
      <c r="AL62" s="393"/>
      <c r="AM62" s="393"/>
    </row>
    <row r="63" spans="1:39" s="27" customFormat="1" ht="21" customHeight="1">
      <c r="A63" s="26"/>
      <c r="B63" s="26"/>
      <c r="C63" s="26"/>
      <c r="D63" s="1432"/>
      <c r="E63" s="1433"/>
      <c r="F63" s="1433"/>
      <c r="G63" s="1433"/>
      <c r="H63" s="1433"/>
      <c r="I63" s="1433"/>
      <c r="J63" s="1433"/>
      <c r="K63" s="1433"/>
      <c r="L63" s="1433"/>
      <c r="M63" s="1433"/>
      <c r="N63" s="1433"/>
      <c r="O63" s="1433"/>
      <c r="P63" s="1433"/>
      <c r="Q63" s="1433"/>
      <c r="R63" s="1433"/>
      <c r="S63" s="1433"/>
      <c r="T63" s="1433"/>
      <c r="U63" s="1433"/>
      <c r="V63" s="1433"/>
      <c r="W63" s="1433"/>
      <c r="X63" s="1433"/>
      <c r="Y63" s="1433"/>
      <c r="Z63" s="1433"/>
      <c r="AA63" s="1433"/>
      <c r="AB63" s="1433"/>
      <c r="AC63" s="1433"/>
      <c r="AD63" s="1433"/>
      <c r="AE63" s="1433"/>
      <c r="AF63" s="1433"/>
      <c r="AG63" s="1433"/>
      <c r="AH63" s="1433"/>
      <c r="AI63" s="1434"/>
      <c r="AJ63" s="393"/>
      <c r="AK63" s="393"/>
      <c r="AL63" s="393"/>
      <c r="AM63" s="393"/>
    </row>
    <row r="64" spans="1:39" s="27" customFormat="1" ht="21" customHeight="1">
      <c r="A64" s="26"/>
      <c r="B64" s="26"/>
      <c r="C64" s="26"/>
      <c r="D64" s="1432"/>
      <c r="E64" s="1433"/>
      <c r="F64" s="1433"/>
      <c r="G64" s="1433"/>
      <c r="H64" s="1433"/>
      <c r="I64" s="1433"/>
      <c r="J64" s="1433"/>
      <c r="K64" s="1433"/>
      <c r="L64" s="1433"/>
      <c r="M64" s="1433"/>
      <c r="N64" s="1433"/>
      <c r="O64" s="1433"/>
      <c r="P64" s="1433"/>
      <c r="Q64" s="1433"/>
      <c r="R64" s="1433"/>
      <c r="S64" s="1433"/>
      <c r="T64" s="1433"/>
      <c r="U64" s="1433"/>
      <c r="V64" s="1433"/>
      <c r="W64" s="1433"/>
      <c r="X64" s="1433"/>
      <c r="Y64" s="1433"/>
      <c r="Z64" s="1433"/>
      <c r="AA64" s="1433"/>
      <c r="AB64" s="1433"/>
      <c r="AC64" s="1433"/>
      <c r="AD64" s="1433"/>
      <c r="AE64" s="1433"/>
      <c r="AF64" s="1433"/>
      <c r="AG64" s="1433"/>
      <c r="AH64" s="1433"/>
      <c r="AI64" s="1434"/>
      <c r="AJ64" s="393"/>
      <c r="AK64" s="393"/>
      <c r="AL64" s="393"/>
      <c r="AM64" s="393"/>
    </row>
    <row r="65" spans="1:39" s="27" customFormat="1" ht="21" customHeight="1">
      <c r="A65" s="26"/>
      <c r="B65" s="26"/>
      <c r="C65" s="26"/>
      <c r="D65" s="1432"/>
      <c r="E65" s="1433"/>
      <c r="F65" s="1433"/>
      <c r="G65" s="1433"/>
      <c r="H65" s="1433"/>
      <c r="I65" s="1433"/>
      <c r="J65" s="1433"/>
      <c r="K65" s="1433"/>
      <c r="L65" s="1433"/>
      <c r="M65" s="1433"/>
      <c r="N65" s="1433"/>
      <c r="O65" s="1433"/>
      <c r="P65" s="1433"/>
      <c r="Q65" s="1433"/>
      <c r="R65" s="1433"/>
      <c r="S65" s="1433"/>
      <c r="T65" s="1433"/>
      <c r="U65" s="1433"/>
      <c r="V65" s="1433"/>
      <c r="W65" s="1433"/>
      <c r="X65" s="1433"/>
      <c r="Y65" s="1433"/>
      <c r="Z65" s="1433"/>
      <c r="AA65" s="1433"/>
      <c r="AB65" s="1433"/>
      <c r="AC65" s="1433"/>
      <c r="AD65" s="1433"/>
      <c r="AE65" s="1433"/>
      <c r="AF65" s="1433"/>
      <c r="AG65" s="1433"/>
      <c r="AH65" s="1433"/>
      <c r="AI65" s="1434"/>
      <c r="AJ65" s="393"/>
      <c r="AK65" s="393"/>
      <c r="AL65" s="393"/>
      <c r="AM65" s="393"/>
    </row>
    <row r="66" spans="1:39" s="27" customFormat="1" ht="21" customHeight="1">
      <c r="A66" s="26"/>
      <c r="B66" s="26"/>
      <c r="C66" s="26"/>
      <c r="D66" s="1432"/>
      <c r="E66" s="1433"/>
      <c r="F66" s="1433"/>
      <c r="G66" s="1433"/>
      <c r="H66" s="1433"/>
      <c r="I66" s="1433"/>
      <c r="J66" s="1433"/>
      <c r="K66" s="1433"/>
      <c r="L66" s="1433"/>
      <c r="M66" s="1433"/>
      <c r="N66" s="1433"/>
      <c r="O66" s="1433"/>
      <c r="P66" s="1433"/>
      <c r="Q66" s="1433"/>
      <c r="R66" s="1433"/>
      <c r="S66" s="1433"/>
      <c r="T66" s="1433"/>
      <c r="U66" s="1433"/>
      <c r="V66" s="1433"/>
      <c r="W66" s="1433"/>
      <c r="X66" s="1433"/>
      <c r="Y66" s="1433"/>
      <c r="Z66" s="1433"/>
      <c r="AA66" s="1433"/>
      <c r="AB66" s="1433"/>
      <c r="AC66" s="1433"/>
      <c r="AD66" s="1433"/>
      <c r="AE66" s="1433"/>
      <c r="AF66" s="1433"/>
      <c r="AG66" s="1433"/>
      <c r="AH66" s="1433"/>
      <c r="AI66" s="1434"/>
      <c r="AJ66" s="393"/>
      <c r="AK66" s="393"/>
      <c r="AL66" s="393"/>
      <c r="AM66" s="393"/>
    </row>
    <row r="67" spans="1:39" s="27" customFormat="1" ht="15">
      <c r="A67" s="26"/>
      <c r="B67" s="26"/>
      <c r="C67" s="26"/>
      <c r="D67" s="378"/>
      <c r="E67" s="378"/>
      <c r="F67" s="208"/>
      <c r="G67" s="378"/>
      <c r="H67" s="378"/>
      <c r="I67" s="208"/>
      <c r="J67" s="378"/>
      <c r="K67" s="378"/>
      <c r="L67" s="378"/>
      <c r="M67" s="378"/>
      <c r="N67" s="377"/>
      <c r="O67" s="377"/>
      <c r="P67" s="377"/>
      <c r="Q67" s="377"/>
      <c r="R67" s="377"/>
      <c r="S67" s="377"/>
      <c r="T67" s="377"/>
      <c r="U67" s="377"/>
      <c r="V67" s="377"/>
      <c r="W67" s="377"/>
      <c r="X67" s="377"/>
      <c r="Y67" s="377"/>
      <c r="Z67" s="377"/>
      <c r="AA67" s="38"/>
      <c r="AB67" s="31"/>
      <c r="AC67" s="378"/>
      <c r="AD67" s="378"/>
      <c r="AE67" s="208"/>
      <c r="AF67" s="378"/>
      <c r="AG67" s="378"/>
      <c r="AH67" s="208"/>
      <c r="AI67" s="26"/>
      <c r="AJ67" s="26"/>
      <c r="AK67" s="26"/>
      <c r="AL67" s="26"/>
      <c r="AM67" s="26"/>
    </row>
    <row r="68" spans="1:39" s="27" customFormat="1" ht="22.5" customHeight="1">
      <c r="A68" s="30"/>
      <c r="B68" s="30"/>
      <c r="C68" s="426" t="s">
        <v>245</v>
      </c>
      <c r="D68" s="426"/>
      <c r="E68" s="426"/>
      <c r="F68" s="426"/>
      <c r="G68" s="426"/>
      <c r="H68" s="426"/>
      <c r="I68" s="426"/>
      <c r="J68" s="426"/>
      <c r="K68" s="426"/>
      <c r="L68" s="426"/>
      <c r="M68" s="426"/>
      <c r="N68" s="426"/>
      <c r="O68" s="426"/>
      <c r="P68" s="426"/>
      <c r="Q68" s="426"/>
      <c r="R68" s="426"/>
      <c r="S68" s="426"/>
      <c r="T68" s="426"/>
      <c r="U68" s="426"/>
      <c r="V68" s="426"/>
      <c r="W68" s="426"/>
      <c r="X68" s="426"/>
      <c r="Y68" s="426"/>
      <c r="Z68" s="426"/>
      <c r="AA68" s="426"/>
      <c r="AB68" s="426"/>
      <c r="AC68" s="426"/>
      <c r="AD68" s="426"/>
      <c r="AE68" s="429"/>
      <c r="AF68" s="430"/>
      <c r="AG68" s="426"/>
      <c r="AH68" s="426"/>
      <c r="AI68" s="26"/>
      <c r="AJ68" s="26"/>
      <c r="AK68" s="26"/>
      <c r="AL68" s="26"/>
      <c r="AM68" s="26"/>
    </row>
    <row r="69" spans="1:39" s="27" customFormat="1" ht="21.75" customHeight="1">
      <c r="A69" s="26"/>
      <c r="B69" s="26"/>
      <c r="C69" s="30"/>
      <c r="D69" s="1427"/>
      <c r="E69" s="1427"/>
      <c r="F69" s="1427"/>
      <c r="G69" s="1427"/>
      <c r="H69" s="1427"/>
      <c r="I69" s="1427"/>
      <c r="J69" s="1427"/>
      <c r="K69" s="1427"/>
      <c r="L69" s="1427"/>
      <c r="M69" s="1427"/>
      <c r="N69" s="1427"/>
      <c r="O69" s="1427"/>
      <c r="P69" s="1427"/>
      <c r="Q69" s="1427"/>
      <c r="R69" s="1427"/>
      <c r="S69" s="1427"/>
      <c r="T69" s="1427"/>
      <c r="U69" s="1427"/>
      <c r="V69" s="1427"/>
      <c r="W69" s="1427"/>
      <c r="X69" s="1427"/>
      <c r="Y69" s="1427"/>
      <c r="Z69" s="1427"/>
      <c r="AA69" s="1427"/>
      <c r="AB69" s="1427"/>
      <c r="AC69" s="1427"/>
      <c r="AD69" s="1427"/>
      <c r="AE69" s="1427"/>
      <c r="AF69" s="1427"/>
      <c r="AG69" s="1427"/>
      <c r="AH69" s="1427"/>
      <c r="AI69" s="1427"/>
      <c r="AJ69" s="395"/>
      <c r="AK69" s="395"/>
      <c r="AL69" s="395"/>
      <c r="AM69" s="395"/>
    </row>
    <row r="70" spans="1:39" s="27" customFormat="1" ht="15">
      <c r="A70" s="26"/>
      <c r="B70" s="26"/>
      <c r="C70" s="26"/>
      <c r="D70" s="1435" t="s">
        <v>127</v>
      </c>
      <c r="E70" s="1435"/>
      <c r="F70" s="1435"/>
      <c r="G70" s="1435"/>
      <c r="H70" s="1435"/>
      <c r="I70" s="1435"/>
      <c r="J70" s="1435"/>
      <c r="K70" s="1435"/>
      <c r="L70" s="1435"/>
      <c r="M70" s="1435"/>
      <c r="N70" s="1435"/>
      <c r="O70" s="1435"/>
      <c r="P70" s="1435"/>
      <c r="Q70" s="1435"/>
      <c r="R70" s="1435"/>
      <c r="S70" s="1435"/>
      <c r="T70" s="1435"/>
      <c r="U70" s="1435"/>
      <c r="V70" s="1435"/>
      <c r="W70" s="1435"/>
      <c r="X70" s="1435"/>
      <c r="Y70" s="1435"/>
      <c r="Z70" s="1435"/>
      <c r="AA70" s="1435"/>
      <c r="AB70" s="1435"/>
      <c r="AC70" s="1435"/>
      <c r="AD70" s="1435"/>
      <c r="AE70" s="1435"/>
      <c r="AF70" s="1435"/>
      <c r="AG70" s="1435"/>
      <c r="AH70" s="1435"/>
      <c r="AI70" s="1435"/>
      <c r="AJ70" s="26"/>
      <c r="AK70" s="26"/>
      <c r="AL70" s="26"/>
      <c r="AM70" s="26"/>
    </row>
    <row r="71" spans="1:39" s="27" customFormat="1" ht="11.25" customHeight="1">
      <c r="A71" s="26"/>
      <c r="B71" s="26"/>
      <c r="C71" s="26"/>
      <c r="D71" s="26"/>
      <c r="E71" s="26"/>
      <c r="F71" s="26"/>
      <c r="G71" s="26"/>
      <c r="H71" s="26"/>
      <c r="I71" s="26"/>
      <c r="J71" s="26"/>
      <c r="K71" s="26"/>
      <c r="L71" s="26"/>
      <c r="M71" s="26"/>
      <c r="N71" s="26"/>
      <c r="O71" s="26"/>
      <c r="P71" s="26"/>
      <c r="Q71" s="26"/>
      <c r="R71" s="26"/>
      <c r="S71" s="26"/>
      <c r="T71" s="26"/>
      <c r="U71" s="26"/>
      <c r="V71" s="26"/>
      <c r="W71" s="26"/>
      <c r="X71" s="26"/>
      <c r="Y71" s="26"/>
      <c r="Z71" s="26"/>
      <c r="AA71" s="26"/>
      <c r="AB71" s="26"/>
      <c r="AC71" s="26"/>
      <c r="AD71" s="26"/>
      <c r="AE71" s="26"/>
      <c r="AF71" s="26"/>
      <c r="AG71" s="26"/>
      <c r="AH71" s="26"/>
      <c r="AI71" s="26"/>
      <c r="AJ71" s="26"/>
      <c r="AK71" s="26"/>
      <c r="AL71" s="26"/>
      <c r="AM71" s="26"/>
    </row>
    <row r="72" spans="1:39" s="27" customFormat="1" ht="30" customHeight="1">
      <c r="A72" s="26"/>
      <c r="B72" s="26"/>
      <c r="C72" s="26"/>
      <c r="D72" s="344"/>
      <c r="E72" s="344"/>
      <c r="F72" s="385" t="s">
        <v>116</v>
      </c>
      <c r="G72" s="344"/>
      <c r="H72" s="344"/>
      <c r="I72" s="385" t="s">
        <v>116</v>
      </c>
      <c r="J72" s="344"/>
      <c r="K72" s="344"/>
      <c r="L72" s="344"/>
      <c r="M72" s="344"/>
      <c r="N72" s="345"/>
      <c r="O72" s="1427"/>
      <c r="P72" s="1427"/>
      <c r="Q72" s="1427"/>
      <c r="R72" s="1427"/>
      <c r="S72" s="1427"/>
      <c r="T72" s="1427"/>
      <c r="U72" s="1427"/>
      <c r="V72" s="1427"/>
      <c r="W72" s="1427"/>
      <c r="X72" s="1427"/>
      <c r="Y72" s="1427"/>
      <c r="Z72" s="1427"/>
      <c r="AA72" s="1427"/>
      <c r="AB72" s="1427"/>
      <c r="AC72" s="1427"/>
      <c r="AD72" s="1427"/>
      <c r="AE72" s="1427"/>
      <c r="AF72" s="1427"/>
      <c r="AG72" s="1427"/>
      <c r="AH72" s="1427"/>
      <c r="AI72" s="1427"/>
      <c r="AJ72" s="395"/>
      <c r="AK72" s="395"/>
      <c r="AL72" s="395"/>
      <c r="AM72" s="395"/>
    </row>
    <row r="73" spans="1:39" s="27" customFormat="1" ht="15">
      <c r="A73" s="26"/>
      <c r="B73" s="26"/>
      <c r="C73" s="26"/>
      <c r="D73" s="396" t="s">
        <v>27</v>
      </c>
      <c r="E73" s="396" t="s">
        <v>27</v>
      </c>
      <c r="F73" s="208" t="s">
        <v>31</v>
      </c>
      <c r="G73" s="396" t="s">
        <v>28</v>
      </c>
      <c r="H73" s="396" t="s">
        <v>28</v>
      </c>
      <c r="I73" s="208" t="s">
        <v>31</v>
      </c>
      <c r="J73" s="396" t="s">
        <v>29</v>
      </c>
      <c r="K73" s="396" t="s">
        <v>29</v>
      </c>
      <c r="L73" s="396" t="s">
        <v>29</v>
      </c>
      <c r="M73" s="396" t="s">
        <v>29</v>
      </c>
      <c r="N73" s="1431" t="s">
        <v>126</v>
      </c>
      <c r="O73" s="1431"/>
      <c r="P73" s="1431"/>
      <c r="Q73" s="1431"/>
      <c r="R73" s="1431"/>
      <c r="S73" s="1431"/>
      <c r="T73" s="1431"/>
      <c r="U73" s="1431"/>
      <c r="V73" s="1431"/>
      <c r="W73" s="1431"/>
      <c r="X73" s="1431"/>
      <c r="Y73" s="1431"/>
      <c r="Z73" s="1431"/>
      <c r="AA73" s="1431"/>
      <c r="AB73" s="1431"/>
      <c r="AC73" s="1431"/>
      <c r="AD73" s="1431"/>
      <c r="AE73" s="1431"/>
      <c r="AF73" s="1431"/>
      <c r="AG73" s="1431"/>
      <c r="AH73" s="1431"/>
      <c r="AI73" s="1431"/>
      <c r="AJ73" s="26"/>
      <c r="AK73" s="26"/>
      <c r="AL73" s="26"/>
      <c r="AM73" s="26"/>
    </row>
    <row r="74" spans="1:39" s="27" customFormat="1" ht="29.25" customHeight="1">
      <c r="A74" s="26"/>
      <c r="B74" s="26"/>
      <c r="C74" s="26"/>
      <c r="D74" s="1436" t="s">
        <v>115</v>
      </c>
      <c r="E74" s="1436"/>
      <c r="F74" s="1436"/>
      <c r="G74" s="1436"/>
      <c r="H74" s="1436"/>
      <c r="I74" s="1436"/>
      <c r="J74" s="1436"/>
      <c r="K74" s="1436"/>
      <c r="L74" s="1436"/>
      <c r="M74" s="1436"/>
      <c r="N74" s="1436"/>
      <c r="O74" s="1436"/>
      <c r="P74" s="1436"/>
      <c r="Q74" s="1436"/>
      <c r="R74" s="1436"/>
      <c r="S74" s="1436"/>
      <c r="T74" s="1436"/>
      <c r="U74" s="1436"/>
      <c r="V74" s="1436"/>
      <c r="W74" s="1436"/>
      <c r="X74" s="1436"/>
      <c r="Y74" s="1436"/>
      <c r="Z74" s="1436"/>
      <c r="AA74" s="33"/>
      <c r="AB74" s="33"/>
      <c r="AC74" s="1436"/>
      <c r="AD74" s="1436"/>
      <c r="AE74" s="1436"/>
      <c r="AF74" s="1436"/>
      <c r="AG74" s="1436"/>
      <c r="AH74" s="1436"/>
      <c r="AI74" s="34"/>
      <c r="AJ74" s="34"/>
      <c r="AK74" s="34"/>
      <c r="AL74" s="34"/>
      <c r="AM74" s="34"/>
    </row>
    <row r="75" spans="1:39" s="27" customFormat="1" ht="21" customHeight="1">
      <c r="A75" s="26"/>
      <c r="B75" s="26"/>
      <c r="C75" s="26"/>
      <c r="D75" s="1432"/>
      <c r="E75" s="1433"/>
      <c r="F75" s="1433"/>
      <c r="G75" s="1433"/>
      <c r="H75" s="1433"/>
      <c r="I75" s="1433"/>
      <c r="J75" s="1433"/>
      <c r="K75" s="1433"/>
      <c r="L75" s="1433"/>
      <c r="M75" s="1433"/>
      <c r="N75" s="1433"/>
      <c r="O75" s="1433"/>
      <c r="P75" s="1433"/>
      <c r="Q75" s="1433"/>
      <c r="R75" s="1433"/>
      <c r="S75" s="1433"/>
      <c r="T75" s="1433"/>
      <c r="U75" s="1433"/>
      <c r="V75" s="1433"/>
      <c r="W75" s="1433"/>
      <c r="X75" s="1433"/>
      <c r="Y75" s="1433"/>
      <c r="Z75" s="1433"/>
      <c r="AA75" s="1433"/>
      <c r="AB75" s="1433"/>
      <c r="AC75" s="1433"/>
      <c r="AD75" s="1433"/>
      <c r="AE75" s="1433"/>
      <c r="AF75" s="1433"/>
      <c r="AG75" s="1433"/>
      <c r="AH75" s="1433"/>
      <c r="AI75" s="1434"/>
      <c r="AJ75" s="393"/>
      <c r="AK75" s="393"/>
      <c r="AL75" s="393"/>
      <c r="AM75" s="393"/>
    </row>
    <row r="76" spans="1:39" s="27" customFormat="1" ht="21" customHeight="1">
      <c r="A76" s="26"/>
      <c r="B76" s="26"/>
      <c r="C76" s="26"/>
      <c r="D76" s="1432"/>
      <c r="E76" s="1433"/>
      <c r="F76" s="1433"/>
      <c r="G76" s="1433"/>
      <c r="H76" s="1433"/>
      <c r="I76" s="1433"/>
      <c r="J76" s="1433"/>
      <c r="K76" s="1433"/>
      <c r="L76" s="1433"/>
      <c r="M76" s="1433"/>
      <c r="N76" s="1433"/>
      <c r="O76" s="1433"/>
      <c r="P76" s="1433"/>
      <c r="Q76" s="1433"/>
      <c r="R76" s="1433"/>
      <c r="S76" s="1433"/>
      <c r="T76" s="1433"/>
      <c r="U76" s="1433"/>
      <c r="V76" s="1433"/>
      <c r="W76" s="1433"/>
      <c r="X76" s="1433"/>
      <c r="Y76" s="1433"/>
      <c r="Z76" s="1433"/>
      <c r="AA76" s="1433"/>
      <c r="AB76" s="1433"/>
      <c r="AC76" s="1433"/>
      <c r="AD76" s="1433"/>
      <c r="AE76" s="1433"/>
      <c r="AF76" s="1433"/>
      <c r="AG76" s="1433"/>
      <c r="AH76" s="1433"/>
      <c r="AI76" s="1434"/>
      <c r="AJ76" s="393"/>
      <c r="AK76" s="393"/>
      <c r="AL76" s="393"/>
      <c r="AM76" s="393"/>
    </row>
    <row r="77" spans="1:39" s="27" customFormat="1" ht="21" customHeight="1">
      <c r="A77" s="26"/>
      <c r="B77" s="26"/>
      <c r="C77" s="26"/>
      <c r="D77" s="1432"/>
      <c r="E77" s="1433"/>
      <c r="F77" s="1433"/>
      <c r="G77" s="1433"/>
      <c r="H77" s="1433"/>
      <c r="I77" s="1433"/>
      <c r="J77" s="1433"/>
      <c r="K77" s="1433"/>
      <c r="L77" s="1433"/>
      <c r="M77" s="1433"/>
      <c r="N77" s="1433"/>
      <c r="O77" s="1433"/>
      <c r="P77" s="1433"/>
      <c r="Q77" s="1433"/>
      <c r="R77" s="1433"/>
      <c r="S77" s="1433"/>
      <c r="T77" s="1433"/>
      <c r="U77" s="1433"/>
      <c r="V77" s="1433"/>
      <c r="W77" s="1433"/>
      <c r="X77" s="1433"/>
      <c r="Y77" s="1433"/>
      <c r="Z77" s="1433"/>
      <c r="AA77" s="1433"/>
      <c r="AB77" s="1433"/>
      <c r="AC77" s="1433"/>
      <c r="AD77" s="1433"/>
      <c r="AE77" s="1433"/>
      <c r="AF77" s="1433"/>
      <c r="AG77" s="1433"/>
      <c r="AH77" s="1433"/>
      <c r="AI77" s="1434"/>
      <c r="AJ77" s="393"/>
      <c r="AK77" s="393"/>
      <c r="AL77" s="393"/>
      <c r="AM77" s="393"/>
    </row>
    <row r="78" spans="1:39" s="27" customFormat="1" ht="21" customHeight="1">
      <c r="A78" s="26"/>
      <c r="B78" s="26"/>
      <c r="C78" s="26"/>
      <c r="D78" s="1432"/>
      <c r="E78" s="1433"/>
      <c r="F78" s="1433"/>
      <c r="G78" s="1433"/>
      <c r="H78" s="1433"/>
      <c r="I78" s="1433"/>
      <c r="J78" s="1433"/>
      <c r="K78" s="1433"/>
      <c r="L78" s="1433"/>
      <c r="M78" s="1433"/>
      <c r="N78" s="1433"/>
      <c r="O78" s="1433"/>
      <c r="P78" s="1433"/>
      <c r="Q78" s="1433"/>
      <c r="R78" s="1433"/>
      <c r="S78" s="1433"/>
      <c r="T78" s="1433"/>
      <c r="U78" s="1433"/>
      <c r="V78" s="1433"/>
      <c r="W78" s="1433"/>
      <c r="X78" s="1433"/>
      <c r="Y78" s="1433"/>
      <c r="Z78" s="1433"/>
      <c r="AA78" s="1433"/>
      <c r="AB78" s="1433"/>
      <c r="AC78" s="1433"/>
      <c r="AD78" s="1433"/>
      <c r="AE78" s="1433"/>
      <c r="AF78" s="1433"/>
      <c r="AG78" s="1433"/>
      <c r="AH78" s="1433"/>
      <c r="AI78" s="1434"/>
      <c r="AJ78" s="393"/>
      <c r="AK78" s="393"/>
      <c r="AL78" s="393"/>
      <c r="AM78" s="393"/>
    </row>
    <row r="79" spans="1:39" s="27" customFormat="1" ht="21" customHeight="1">
      <c r="A79" s="26"/>
      <c r="B79" s="26"/>
      <c r="C79" s="26"/>
      <c r="D79" s="1432"/>
      <c r="E79" s="1433"/>
      <c r="F79" s="1433"/>
      <c r="G79" s="1433"/>
      <c r="H79" s="1433"/>
      <c r="I79" s="1433"/>
      <c r="J79" s="1433"/>
      <c r="K79" s="1433"/>
      <c r="L79" s="1433"/>
      <c r="M79" s="1433"/>
      <c r="N79" s="1433"/>
      <c r="O79" s="1433"/>
      <c r="P79" s="1433"/>
      <c r="Q79" s="1433"/>
      <c r="R79" s="1433"/>
      <c r="S79" s="1433"/>
      <c r="T79" s="1433"/>
      <c r="U79" s="1433"/>
      <c r="V79" s="1433"/>
      <c r="W79" s="1433"/>
      <c r="X79" s="1433"/>
      <c r="Y79" s="1433"/>
      <c r="Z79" s="1433"/>
      <c r="AA79" s="1433"/>
      <c r="AB79" s="1433"/>
      <c r="AC79" s="1433"/>
      <c r="AD79" s="1433"/>
      <c r="AE79" s="1433"/>
      <c r="AF79" s="1433"/>
      <c r="AG79" s="1433"/>
      <c r="AH79" s="1433"/>
      <c r="AI79" s="1434"/>
      <c r="AJ79" s="393"/>
      <c r="AK79" s="393"/>
      <c r="AL79" s="393"/>
      <c r="AM79" s="393"/>
    </row>
    <row r="80" spans="1:39" s="27" customFormat="1" ht="6.75" customHeight="1">
      <c r="A80" s="26"/>
      <c r="B80" s="26"/>
      <c r="C80" s="26"/>
      <c r="D80" s="396"/>
      <c r="E80" s="396"/>
      <c r="F80" s="208"/>
      <c r="G80" s="396"/>
      <c r="H80" s="396"/>
      <c r="I80" s="208"/>
      <c r="J80" s="396"/>
      <c r="K80" s="396"/>
      <c r="L80" s="396"/>
      <c r="M80" s="396"/>
      <c r="N80" s="393"/>
      <c r="O80" s="393"/>
      <c r="P80" s="393"/>
      <c r="Q80" s="393"/>
      <c r="R80" s="393"/>
      <c r="S80" s="393"/>
      <c r="T80" s="393"/>
      <c r="U80" s="393"/>
      <c r="V80" s="393"/>
      <c r="W80" s="393"/>
      <c r="X80" s="393"/>
      <c r="Y80" s="393"/>
      <c r="Z80" s="393"/>
      <c r="AA80" s="38"/>
      <c r="AB80" s="31"/>
      <c r="AC80" s="396"/>
      <c r="AD80" s="396"/>
      <c r="AE80" s="208"/>
      <c r="AF80" s="396"/>
      <c r="AG80" s="396"/>
      <c r="AH80" s="208"/>
      <c r="AI80" s="26"/>
      <c r="AJ80" s="26"/>
      <c r="AK80" s="26"/>
      <c r="AL80" s="26"/>
      <c r="AM80" s="26"/>
    </row>
    <row r="81" spans="1:39" s="27" customFormat="1" ht="27" customHeight="1">
      <c r="A81" s="26"/>
      <c r="B81" s="26"/>
      <c r="C81" s="1424"/>
      <c r="D81" s="1424"/>
      <c r="E81" s="1424"/>
      <c r="F81" s="1424"/>
      <c r="G81" s="1424"/>
      <c r="H81" s="1424"/>
      <c r="I81" s="1424"/>
      <c r="J81" s="1424"/>
      <c r="K81" s="1424"/>
      <c r="L81" s="1424"/>
      <c r="M81" s="1424"/>
      <c r="N81" s="1424"/>
      <c r="O81" s="1424"/>
      <c r="P81" s="1424"/>
      <c r="Q81" s="1424"/>
      <c r="R81" s="1424"/>
      <c r="S81" s="1424"/>
      <c r="T81" s="1424"/>
      <c r="U81" s="1424"/>
      <c r="V81" s="1424"/>
      <c r="W81" s="1424"/>
      <c r="X81" s="1424"/>
      <c r="Y81" s="1424"/>
      <c r="Z81" s="1424"/>
      <c r="AA81" s="1424"/>
      <c r="AB81" s="1424"/>
      <c r="AC81" s="1424"/>
      <c r="AD81" s="1424"/>
      <c r="AE81" s="1424"/>
      <c r="AF81" s="1424"/>
      <c r="AG81" s="1424"/>
      <c r="AH81" s="1424"/>
      <c r="AI81" s="1425"/>
      <c r="AJ81" s="467"/>
      <c r="AK81" s="26"/>
      <c r="AL81" s="26"/>
      <c r="AM81" s="26"/>
    </row>
    <row r="82" spans="1:39" s="27" customFormat="1" ht="15"/>
    <row r="83" spans="1:39" s="27" customFormat="1" ht="15"/>
    <row r="84" spans="1:39" s="27" customFormat="1" ht="15"/>
    <row r="85" spans="1:39" s="27" customFormat="1" ht="15"/>
    <row r="86" spans="1:39" s="27" customFormat="1" ht="15"/>
    <row r="87" spans="1:39" s="27" customFormat="1" ht="15"/>
    <row r="88" spans="1:39" s="27" customFormat="1" ht="15"/>
    <row r="89" spans="1:39" s="27" customFormat="1" ht="15"/>
    <row r="90" spans="1:39" s="27" customFormat="1" ht="15"/>
    <row r="91" spans="1:39" s="27" customFormat="1" ht="15"/>
    <row r="92" spans="1:39" s="27" customFormat="1" ht="15"/>
    <row r="93" spans="1:39" s="27" customFormat="1" ht="15"/>
    <row r="94" spans="1:39" s="27" customFormat="1" ht="15"/>
    <row r="95" spans="1:39" s="27" customFormat="1" ht="15"/>
    <row r="96" spans="1:39" s="27" customFormat="1" ht="15"/>
    <row r="97" spans="1:34" s="27" customFormat="1" ht="15"/>
    <row r="98" spans="1:34" s="27" customFormat="1" ht="15"/>
    <row r="99" spans="1:34" s="27" customFormat="1" ht="15"/>
    <row r="100" spans="1:34" s="27" customFormat="1" ht="15"/>
    <row r="101" spans="1:34" s="27" customFormat="1" ht="15"/>
    <row r="102" spans="1:34" s="27" customFormat="1" ht="15"/>
    <row r="103" spans="1:34" s="27" customFormat="1" ht="15"/>
    <row r="104" spans="1:34" s="27" customFormat="1" ht="15"/>
    <row r="105" spans="1:34" s="27" customFormat="1" ht="15"/>
    <row r="106" spans="1:34" s="27" customFormat="1" ht="15"/>
    <row r="107" spans="1:34" s="27" customFormat="1" ht="15"/>
    <row r="108" spans="1:34" s="27" customFormat="1" ht="15"/>
    <row r="109" spans="1:34" s="27" customFormat="1" ht="15"/>
    <row r="110" spans="1:34" ht="15">
      <c r="A110" s="27"/>
      <c r="B110" s="27"/>
      <c r="C110" s="27"/>
      <c r="D110" s="27"/>
      <c r="E110" s="27"/>
      <c r="F110" s="27"/>
      <c r="G110" s="27"/>
      <c r="H110" s="27"/>
      <c r="I110" s="27"/>
      <c r="J110" s="27"/>
      <c r="K110" s="27"/>
      <c r="L110" s="27"/>
      <c r="M110" s="27"/>
      <c r="N110" s="27"/>
      <c r="O110" s="27"/>
      <c r="P110" s="27"/>
      <c r="Q110" s="27"/>
      <c r="R110" s="27"/>
      <c r="S110" s="27"/>
      <c r="T110" s="27"/>
      <c r="U110" s="27"/>
      <c r="V110" s="27"/>
      <c r="W110" s="27"/>
      <c r="X110" s="27"/>
      <c r="Y110" s="27"/>
      <c r="Z110" s="27"/>
      <c r="AA110" s="27"/>
      <c r="AB110" s="27"/>
      <c r="AC110" s="27"/>
      <c r="AD110" s="27"/>
      <c r="AE110" s="27"/>
      <c r="AF110" s="27"/>
      <c r="AG110" s="27"/>
      <c r="AH110" s="27"/>
    </row>
  </sheetData>
  <mergeCells count="58">
    <mergeCell ref="D35:AH35"/>
    <mergeCell ref="D36:AH36"/>
    <mergeCell ref="D75:AI75"/>
    <mergeCell ref="D76:AI76"/>
    <mergeCell ref="D16:AH16"/>
    <mergeCell ref="D30:AH30"/>
    <mergeCell ref="N40:AH40"/>
    <mergeCell ref="D56:AI56"/>
    <mergeCell ref="D57:AI57"/>
    <mergeCell ref="N52:AH52"/>
    <mergeCell ref="D37:AH37"/>
    <mergeCell ref="O38:AH39"/>
    <mergeCell ref="D47:AH47"/>
    <mergeCell ref="D48:AH48"/>
    <mergeCell ref="N26:AH26"/>
    <mergeCell ref="D32:Z32"/>
    <mergeCell ref="D23:AH23"/>
    <mergeCell ref="O24:AH25"/>
    <mergeCell ref="D29:AH29"/>
    <mergeCell ref="D33:AH33"/>
    <mergeCell ref="D34:AH34"/>
    <mergeCell ref="AC32:AH32"/>
    <mergeCell ref="D15:AH15"/>
    <mergeCell ref="D19:AH19"/>
    <mergeCell ref="D20:AH20"/>
    <mergeCell ref="D21:AH21"/>
    <mergeCell ref="D22:AH22"/>
    <mergeCell ref="D18:Z18"/>
    <mergeCell ref="AC18:AH18"/>
    <mergeCell ref="AC61:AH61"/>
    <mergeCell ref="O72:AI72"/>
    <mergeCell ref="D77:AI77"/>
    <mergeCell ref="D78:AI78"/>
    <mergeCell ref="D79:AI79"/>
    <mergeCell ref="D74:Z74"/>
    <mergeCell ref="AC74:AH74"/>
    <mergeCell ref="D2:AH2"/>
    <mergeCell ref="O9:Z9"/>
    <mergeCell ref="C4:AH4"/>
    <mergeCell ref="N10:AH10"/>
    <mergeCell ref="D7:AH7"/>
    <mergeCell ref="D6:AH6"/>
    <mergeCell ref="C81:AI81"/>
    <mergeCell ref="C46:AH46"/>
    <mergeCell ref="O51:Z51"/>
    <mergeCell ref="AA11:AH11"/>
    <mergeCell ref="C45:S45"/>
    <mergeCell ref="N73:AI73"/>
    <mergeCell ref="O59:AI59"/>
    <mergeCell ref="N60:AI60"/>
    <mergeCell ref="D62:AI62"/>
    <mergeCell ref="D63:AI63"/>
    <mergeCell ref="D64:AI64"/>
    <mergeCell ref="D65:AI65"/>
    <mergeCell ref="D66:AI66"/>
    <mergeCell ref="D69:AI69"/>
    <mergeCell ref="D70:AI70"/>
    <mergeCell ref="D61:Z61"/>
  </mergeCells>
  <printOptions horizontalCentered="1"/>
  <pageMargins left="0.31496062992125984" right="0.31496062992125984" top="0.35433070866141736" bottom="0.35433070866141736" header="0.31496062992125984" footer="0.31496062992125984"/>
  <pageSetup paperSize="9" scale="85" fitToHeight="0" orientation="portrait" r:id="rId1"/>
  <headerFooter>
    <oddFooter>&amp;C&amp;9KP-611-443-ARiMR/4/z
Strona&amp;Pz&amp;N</oddFooter>
  </headerFooter>
  <rowBreaks count="1" manualBreakCount="1">
    <brk id="42" max="34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40"/>
  <sheetViews>
    <sheetView view="pageBreakPreview" zoomScale="60" zoomScaleNormal="100" workbookViewId="0">
      <selection activeCell="R52" sqref="R52"/>
    </sheetView>
  </sheetViews>
  <sheetFormatPr defaultColWidth="8.85546875" defaultRowHeight="14.25"/>
  <cols>
    <col min="1" max="1" width="4.7109375" style="1182" customWidth="1"/>
    <col min="2" max="2" width="3.140625" style="1236" customWidth="1"/>
    <col min="3" max="3" width="11.42578125" style="1236" customWidth="1"/>
    <col min="4" max="4" width="3.42578125" style="1236" customWidth="1"/>
    <col min="5" max="5" width="6.28515625" style="1236" customWidth="1"/>
    <col min="6" max="6" width="3.28515625" style="1236" customWidth="1"/>
    <col min="7" max="7" width="5.42578125" style="1236" customWidth="1"/>
    <col min="8" max="8" width="9.85546875" style="1182" customWidth="1"/>
    <col min="9" max="9" width="0.85546875" style="1182" customWidth="1"/>
    <col min="10" max="10" width="5.28515625" style="1182" customWidth="1"/>
    <col min="11" max="11" width="4.7109375" style="1182" customWidth="1"/>
    <col min="12" max="12" width="6.28515625" style="1182" customWidth="1"/>
    <col min="13" max="13" width="1" style="1182" customWidth="1"/>
    <col min="14" max="14" width="0.42578125" style="1182" customWidth="1"/>
    <col min="15" max="16" width="4.7109375" style="1182" customWidth="1"/>
    <col min="17" max="17" width="5.85546875" style="1182" customWidth="1"/>
    <col min="18" max="18" width="4.85546875" style="1182" customWidth="1"/>
    <col min="19" max="19" width="0.85546875" style="1182" customWidth="1"/>
    <col min="20" max="20" width="1.140625" style="1182" customWidth="1"/>
    <col min="21" max="16384" width="8.85546875" style="1182"/>
  </cols>
  <sheetData>
    <row r="1" spans="1:20" ht="18" customHeight="1">
      <c r="B1" s="1453"/>
      <c r="C1" s="1453"/>
      <c r="D1" s="1453"/>
      <c r="E1" s="1453"/>
      <c r="F1" s="1453"/>
      <c r="G1" s="1453"/>
      <c r="H1" s="1453"/>
      <c r="I1" s="1453"/>
      <c r="J1" s="1453"/>
      <c r="K1" s="1453"/>
      <c r="L1" s="1453"/>
      <c r="M1" s="1453"/>
      <c r="N1" s="1453"/>
      <c r="O1" s="1453"/>
      <c r="P1" s="1453"/>
      <c r="Q1" s="1453"/>
      <c r="R1" s="1453"/>
    </row>
    <row r="2" spans="1:20" ht="26.1" customHeight="1">
      <c r="B2" s="1183"/>
      <c r="C2" s="1454" t="s">
        <v>368</v>
      </c>
      <c r="D2" s="1454"/>
      <c r="E2" s="1454"/>
      <c r="F2" s="1454"/>
      <c r="G2" s="1454"/>
      <c r="H2" s="1454"/>
      <c r="I2" s="1454"/>
      <c r="J2" s="1454"/>
      <c r="K2" s="1454"/>
      <c r="L2" s="1454"/>
      <c r="M2" s="1454"/>
      <c r="N2" s="1454"/>
      <c r="O2" s="1454"/>
      <c r="P2" s="1454"/>
      <c r="Q2" s="1454"/>
      <c r="R2" s="1454"/>
      <c r="S2" s="1184"/>
    </row>
    <row r="3" spans="1:20" ht="13.5" customHeight="1">
      <c r="B3" s="1455"/>
      <c r="C3" s="1455"/>
      <c r="D3" s="1455"/>
      <c r="E3" s="1455"/>
      <c r="F3" s="1455"/>
      <c r="G3" s="1455"/>
      <c r="H3" s="1455"/>
      <c r="I3" s="1455"/>
      <c r="J3" s="1455"/>
      <c r="K3" s="1455"/>
      <c r="L3" s="1455"/>
      <c r="M3" s="1455"/>
      <c r="N3" s="1455"/>
      <c r="O3" s="1455"/>
      <c r="P3" s="1455"/>
      <c r="Q3" s="1455"/>
      <c r="R3" s="1455"/>
      <c r="S3" s="1185"/>
    </row>
    <row r="4" spans="1:20" ht="6" customHeight="1">
      <c r="B4" s="1456"/>
      <c r="C4" s="1456"/>
      <c r="D4" s="1456"/>
      <c r="E4" s="1456"/>
      <c r="F4" s="1456"/>
      <c r="G4" s="1456"/>
      <c r="H4" s="1456"/>
      <c r="I4" s="1456"/>
      <c r="J4" s="1456"/>
      <c r="K4" s="1456"/>
      <c r="L4" s="1456"/>
      <c r="M4" s="1456"/>
      <c r="N4" s="1456"/>
      <c r="O4" s="1456"/>
      <c r="P4" s="1456"/>
      <c r="Q4" s="1456"/>
      <c r="R4" s="1453"/>
    </row>
    <row r="5" spans="1:20" s="1188" customFormat="1" ht="20.25" customHeight="1">
      <c r="A5" s="1186"/>
      <c r="B5" s="1457"/>
      <c r="C5" s="1458"/>
      <c r="D5" s="1458"/>
      <c r="E5" s="1458"/>
      <c r="F5" s="1458"/>
      <c r="G5" s="1458"/>
      <c r="H5" s="1459"/>
      <c r="I5" s="1463" t="s">
        <v>1</v>
      </c>
      <c r="J5" s="1464"/>
      <c r="K5" s="1464"/>
      <c r="L5" s="1464"/>
      <c r="M5" s="1463" t="s">
        <v>223</v>
      </c>
      <c r="N5" s="1464"/>
      <c r="O5" s="1464"/>
      <c r="P5" s="1464"/>
      <c r="Q5" s="1465"/>
      <c r="R5" s="1187"/>
      <c r="S5" s="1466"/>
      <c r="T5" s="1466"/>
    </row>
    <row r="6" spans="1:20" s="1188" customFormat="1" ht="15.75" customHeight="1">
      <c r="A6" s="1186"/>
      <c r="B6" s="1460"/>
      <c r="C6" s="1461"/>
      <c r="D6" s="1461"/>
      <c r="E6" s="1461"/>
      <c r="F6" s="1461"/>
      <c r="G6" s="1461"/>
      <c r="H6" s="1462"/>
      <c r="I6" s="1189"/>
      <c r="J6" s="1190"/>
      <c r="K6" s="1191" t="s">
        <v>128</v>
      </c>
      <c r="L6" s="1192"/>
      <c r="M6" s="1189"/>
      <c r="N6" s="1190"/>
      <c r="O6" s="1190"/>
      <c r="P6" s="1191" t="s">
        <v>128</v>
      </c>
      <c r="Q6" s="1192"/>
      <c r="R6" s="1187"/>
      <c r="S6" s="1193"/>
      <c r="T6" s="1193"/>
    </row>
    <row r="7" spans="1:20" s="1188" customFormat="1" ht="11.25" customHeight="1">
      <c r="A7" s="1186"/>
      <c r="B7" s="1444" t="s">
        <v>4</v>
      </c>
      <c r="C7" s="1447" t="s">
        <v>369</v>
      </c>
      <c r="D7" s="1447"/>
      <c r="E7" s="1447"/>
      <c r="F7" s="1447"/>
      <c r="G7" s="1447"/>
      <c r="H7" s="1448"/>
      <c r="I7" s="1194"/>
      <c r="J7" s="1195"/>
      <c r="K7" s="1194"/>
      <c r="L7" s="1196"/>
      <c r="M7" s="1197"/>
      <c r="N7" s="1198"/>
      <c r="O7" s="1198"/>
      <c r="P7" s="1198"/>
      <c r="Q7" s="1199"/>
      <c r="R7" s="1200"/>
      <c r="S7" s="1201"/>
      <c r="T7" s="1202"/>
    </row>
    <row r="8" spans="1:20" s="1188" customFormat="1" ht="26.1" customHeight="1">
      <c r="A8" s="1186"/>
      <c r="B8" s="1445"/>
      <c r="C8" s="1449"/>
      <c r="D8" s="1449"/>
      <c r="E8" s="1449"/>
      <c r="F8" s="1449"/>
      <c r="G8" s="1449"/>
      <c r="H8" s="1450"/>
      <c r="I8" s="1203"/>
      <c r="J8" s="1204"/>
      <c r="K8" s="1205"/>
      <c r="L8" s="1206"/>
      <c r="M8" s="1207"/>
      <c r="N8" s="1208"/>
      <c r="O8" s="1204"/>
      <c r="P8" s="1209"/>
      <c r="Q8" s="1210"/>
      <c r="R8" s="1211"/>
      <c r="S8" s="1204"/>
      <c r="T8" s="1204"/>
    </row>
    <row r="9" spans="1:20" s="1188" customFormat="1" ht="11.1" customHeight="1">
      <c r="A9" s="1186"/>
      <c r="B9" s="1446"/>
      <c r="C9" s="1451"/>
      <c r="D9" s="1451"/>
      <c r="E9" s="1451"/>
      <c r="F9" s="1451"/>
      <c r="G9" s="1451"/>
      <c r="H9" s="1452"/>
      <c r="I9" s="1212"/>
      <c r="J9" s="1213"/>
      <c r="K9" s="1212"/>
      <c r="L9" s="1214"/>
      <c r="M9" s="1215"/>
      <c r="N9" s="1216"/>
      <c r="O9" s="1216"/>
      <c r="P9" s="1216"/>
      <c r="Q9" s="1217"/>
      <c r="R9" s="1211"/>
      <c r="S9" s="1208"/>
      <c r="T9" s="1208"/>
    </row>
    <row r="10" spans="1:20" s="1188" customFormat="1" ht="19.5" customHeight="1">
      <c r="A10" s="1186"/>
      <c r="B10" s="1444" t="s">
        <v>5</v>
      </c>
      <c r="C10" s="1467" t="s">
        <v>370</v>
      </c>
      <c r="D10" s="1467"/>
      <c r="E10" s="1467"/>
      <c r="F10" s="1467"/>
      <c r="G10" s="1467"/>
      <c r="H10" s="1468"/>
      <c r="I10" s="1194"/>
      <c r="J10" s="1195"/>
      <c r="K10" s="1194"/>
      <c r="L10" s="1196"/>
      <c r="M10" s="1197"/>
      <c r="N10" s="1198"/>
      <c r="O10" s="1198"/>
      <c r="P10" s="1198"/>
      <c r="Q10" s="1199"/>
      <c r="R10" s="1200"/>
      <c r="S10" s="1208"/>
      <c r="T10" s="1208"/>
    </row>
    <row r="11" spans="1:20" s="1188" customFormat="1" ht="26.1" customHeight="1">
      <c r="A11" s="1186"/>
      <c r="B11" s="1445"/>
      <c r="C11" s="1469"/>
      <c r="D11" s="1469"/>
      <c r="E11" s="1469"/>
      <c r="F11" s="1469"/>
      <c r="G11" s="1469"/>
      <c r="H11" s="1470"/>
      <c r="I11" s="1203"/>
      <c r="J11" s="1204"/>
      <c r="K11" s="1205"/>
      <c r="L11" s="1206"/>
      <c r="M11" s="1207"/>
      <c r="N11" s="1208"/>
      <c r="O11" s="1204"/>
      <c r="P11" s="1209"/>
      <c r="Q11" s="1210"/>
      <c r="R11" s="1211"/>
      <c r="S11" s="1208"/>
      <c r="T11" s="1208"/>
    </row>
    <row r="12" spans="1:20" s="1188" customFormat="1" ht="13.5" customHeight="1">
      <c r="A12" s="1186"/>
      <c r="B12" s="1446"/>
      <c r="C12" s="1471"/>
      <c r="D12" s="1471"/>
      <c r="E12" s="1471"/>
      <c r="F12" s="1471"/>
      <c r="G12" s="1471"/>
      <c r="H12" s="1472"/>
      <c r="I12" s="1212"/>
      <c r="J12" s="1213"/>
      <c r="K12" s="1212"/>
      <c r="L12" s="1214"/>
      <c r="M12" s="1215"/>
      <c r="N12" s="1216"/>
      <c r="O12" s="1216"/>
      <c r="P12" s="1216"/>
      <c r="Q12" s="1217"/>
      <c r="R12" s="1211"/>
      <c r="S12" s="1208"/>
      <c r="T12" s="1208"/>
    </row>
    <row r="13" spans="1:20" s="1188" customFormat="1" ht="13.5" customHeight="1">
      <c r="A13" s="1186"/>
      <c r="B13" s="1444" t="s">
        <v>6</v>
      </c>
      <c r="C13" s="1447" t="s">
        <v>371</v>
      </c>
      <c r="D13" s="1447"/>
      <c r="E13" s="1447"/>
      <c r="F13" s="1447"/>
      <c r="G13" s="1447"/>
      <c r="H13" s="1448"/>
      <c r="I13" s="1194"/>
      <c r="J13" s="1195"/>
      <c r="K13" s="1194"/>
      <c r="L13" s="1196"/>
      <c r="M13" s="1197"/>
      <c r="N13" s="1198"/>
      <c r="O13" s="1198"/>
      <c r="P13" s="1198"/>
      <c r="Q13" s="1199"/>
      <c r="R13" s="1211"/>
      <c r="S13" s="1208"/>
      <c r="T13" s="1208"/>
    </row>
    <row r="14" spans="1:20" s="1188" customFormat="1" ht="25.5" customHeight="1">
      <c r="A14" s="1186"/>
      <c r="B14" s="1445"/>
      <c r="C14" s="1449"/>
      <c r="D14" s="1449"/>
      <c r="E14" s="1449"/>
      <c r="F14" s="1449"/>
      <c r="G14" s="1449"/>
      <c r="H14" s="1450"/>
      <c r="I14" s="1203"/>
      <c r="J14" s="1204"/>
      <c r="K14" s="1205"/>
      <c r="L14" s="1206"/>
      <c r="M14" s="1207"/>
      <c r="N14" s="1208"/>
      <c r="O14" s="1204"/>
      <c r="P14" s="1209"/>
      <c r="Q14" s="1210"/>
      <c r="R14" s="1211"/>
      <c r="S14" s="1208"/>
      <c r="T14" s="1208"/>
    </row>
    <row r="15" spans="1:20" s="1188" customFormat="1" ht="13.5" customHeight="1">
      <c r="A15" s="1186"/>
      <c r="B15" s="1446"/>
      <c r="C15" s="1451"/>
      <c r="D15" s="1451"/>
      <c r="E15" s="1451"/>
      <c r="F15" s="1451"/>
      <c r="G15" s="1451"/>
      <c r="H15" s="1452"/>
      <c r="I15" s="1212"/>
      <c r="J15" s="1213"/>
      <c r="K15" s="1212"/>
      <c r="L15" s="1214"/>
      <c r="M15" s="1215"/>
      <c r="N15" s="1216"/>
      <c r="O15" s="1216"/>
      <c r="P15" s="1216"/>
      <c r="Q15" s="1217"/>
      <c r="R15" s="1211"/>
      <c r="S15" s="1208"/>
      <c r="T15" s="1208"/>
    </row>
    <row r="16" spans="1:20" s="1188" customFormat="1" ht="13.5" customHeight="1">
      <c r="A16" s="1186"/>
      <c r="B16" s="1444" t="s">
        <v>13</v>
      </c>
      <c r="C16" s="1467" t="s">
        <v>372</v>
      </c>
      <c r="D16" s="1467"/>
      <c r="E16" s="1467"/>
      <c r="F16" s="1467"/>
      <c r="G16" s="1467"/>
      <c r="H16" s="1468"/>
      <c r="I16" s="1194"/>
      <c r="J16" s="1195"/>
      <c r="K16" s="1194"/>
      <c r="L16" s="1196"/>
      <c r="M16" s="1197"/>
      <c r="N16" s="1198"/>
      <c r="O16" s="1198"/>
      <c r="P16" s="1198"/>
      <c r="Q16" s="1199"/>
      <c r="R16" s="1211"/>
      <c r="S16" s="1208"/>
      <c r="T16" s="1208"/>
    </row>
    <row r="17" spans="1:20" s="1188" customFormat="1" ht="25.5" customHeight="1">
      <c r="A17" s="1186"/>
      <c r="B17" s="1445"/>
      <c r="C17" s="1469"/>
      <c r="D17" s="1469"/>
      <c r="E17" s="1469"/>
      <c r="F17" s="1469"/>
      <c r="G17" s="1469"/>
      <c r="H17" s="1470"/>
      <c r="I17" s="1203"/>
      <c r="J17" s="1204"/>
      <c r="K17" s="1205"/>
      <c r="L17" s="1206"/>
      <c r="M17" s="1207"/>
      <c r="N17" s="1208"/>
      <c r="O17" s="1204"/>
      <c r="P17" s="1209"/>
      <c r="Q17" s="1210"/>
      <c r="R17" s="1211"/>
      <c r="S17" s="1208"/>
      <c r="T17" s="1208"/>
    </row>
    <row r="18" spans="1:20" s="1188" customFormat="1" ht="13.5" customHeight="1">
      <c r="A18" s="1186"/>
      <c r="B18" s="1446"/>
      <c r="C18" s="1471"/>
      <c r="D18" s="1471"/>
      <c r="E18" s="1471"/>
      <c r="F18" s="1471"/>
      <c r="G18" s="1471"/>
      <c r="H18" s="1472"/>
      <c r="I18" s="1212"/>
      <c r="J18" s="1213"/>
      <c r="K18" s="1212"/>
      <c r="L18" s="1214"/>
      <c r="M18" s="1215"/>
      <c r="N18" s="1216"/>
      <c r="O18" s="1216"/>
      <c r="P18" s="1216"/>
      <c r="Q18" s="1217"/>
      <c r="R18" s="1211"/>
      <c r="S18" s="1208"/>
      <c r="T18" s="1208"/>
    </row>
    <row r="19" spans="1:20" s="1188" customFormat="1" ht="5.25" customHeight="1">
      <c r="A19" s="1186"/>
      <c r="B19" s="1218"/>
      <c r="C19" s="1449"/>
      <c r="D19" s="1449"/>
      <c r="E19" s="1449"/>
      <c r="F19" s="1449"/>
      <c r="G19" s="1449"/>
      <c r="H19" s="1449"/>
      <c r="I19" s="1203"/>
      <c r="J19" s="1219"/>
      <c r="K19" s="1203"/>
      <c r="L19" s="1203"/>
      <c r="M19" s="1203"/>
      <c r="N19" s="1220"/>
      <c r="O19" s="1220"/>
      <c r="P19" s="1220"/>
      <c r="Q19" s="1220"/>
      <c r="R19" s="1220"/>
      <c r="S19" s="1220"/>
      <c r="T19" s="1220"/>
    </row>
    <row r="20" spans="1:20" s="1186" customFormat="1" ht="48.75" customHeight="1">
      <c r="B20" s="1221"/>
      <c r="C20" s="1221" t="s">
        <v>9</v>
      </c>
      <c r="D20" s="1222"/>
      <c r="E20" s="1222"/>
      <c r="F20" s="1222"/>
      <c r="G20" s="1222"/>
      <c r="H20" s="1223"/>
      <c r="I20" s="1223"/>
      <c r="J20" s="1224"/>
      <c r="K20" s="1224"/>
      <c r="L20" s="1224"/>
      <c r="M20" s="1225"/>
      <c r="N20" s="1226"/>
      <c r="O20" s="1473"/>
      <c r="P20" s="1473"/>
      <c r="Q20" s="1473"/>
      <c r="R20" s="1473"/>
      <c r="S20" s="1473"/>
      <c r="T20" s="1473"/>
    </row>
    <row r="21" spans="1:20" s="1186" customFormat="1" ht="15.75" customHeight="1">
      <c r="B21" s="1227"/>
      <c r="C21" s="1227"/>
      <c r="D21" s="1474" t="s">
        <v>373</v>
      </c>
      <c r="E21" s="1474"/>
      <c r="F21" s="1474"/>
      <c r="G21" s="1474"/>
      <c r="H21" s="1474"/>
      <c r="I21" s="1474"/>
      <c r="J21" s="1474"/>
      <c r="K21" s="1474"/>
      <c r="L21" s="1474"/>
      <c r="M21" s="1228"/>
      <c r="N21" s="1474"/>
      <c r="O21" s="1474"/>
      <c r="P21" s="1474"/>
      <c r="Q21" s="1474"/>
      <c r="R21" s="1474"/>
      <c r="S21" s="1229"/>
      <c r="T21" s="1229"/>
    </row>
    <row r="22" spans="1:20" s="1186" customFormat="1" ht="33" customHeight="1">
      <c r="B22" s="1221"/>
      <c r="C22" s="1221" t="s">
        <v>10</v>
      </c>
      <c r="D22" s="1222"/>
      <c r="E22" s="1222"/>
      <c r="F22" s="1222"/>
      <c r="G22" s="1222"/>
      <c r="H22" s="1223"/>
      <c r="I22" s="1223"/>
      <c r="J22" s="1224"/>
      <c r="K22" s="1224"/>
      <c r="L22" s="1224"/>
      <c r="M22" s="1225"/>
      <c r="N22" s="1226"/>
      <c r="O22" s="1475"/>
      <c r="P22" s="1475"/>
      <c r="Q22" s="1475"/>
      <c r="R22" s="1475"/>
      <c r="S22" s="1473"/>
      <c r="T22" s="1473"/>
    </row>
    <row r="23" spans="1:20" s="1186" customFormat="1" ht="15.75" customHeight="1">
      <c r="B23" s="1227"/>
      <c r="C23" s="1227"/>
      <c r="D23" s="1474" t="s">
        <v>373</v>
      </c>
      <c r="E23" s="1474"/>
      <c r="F23" s="1474"/>
      <c r="G23" s="1474"/>
      <c r="H23" s="1474"/>
      <c r="I23" s="1474"/>
      <c r="J23" s="1474"/>
      <c r="K23" s="1474"/>
      <c r="L23" s="1474"/>
      <c r="M23" s="1228"/>
      <c r="N23" s="1474"/>
      <c r="O23" s="1474"/>
      <c r="P23" s="1474"/>
      <c r="Q23" s="1474"/>
      <c r="R23" s="1474"/>
      <c r="S23" s="1229"/>
      <c r="T23" s="1229"/>
    </row>
    <row r="24" spans="1:20" s="1186" customFormat="1" ht="33" customHeight="1">
      <c r="B24" s="1221"/>
      <c r="C24" s="1221" t="s">
        <v>296</v>
      </c>
      <c r="D24" s="1222"/>
      <c r="E24" s="1222"/>
      <c r="F24" s="1222"/>
      <c r="G24" s="1222"/>
      <c r="H24" s="1223"/>
      <c r="I24" s="1223"/>
      <c r="J24" s="1224"/>
      <c r="K24" s="1224"/>
      <c r="L24" s="1224"/>
      <c r="M24" s="1225"/>
      <c r="N24" s="1226"/>
      <c r="O24" s="1475"/>
      <c r="P24" s="1475"/>
      <c r="Q24" s="1475"/>
      <c r="R24" s="1475"/>
      <c r="S24" s="1473"/>
      <c r="T24" s="1473"/>
    </row>
    <row r="25" spans="1:20" s="1186" customFormat="1" ht="15.75" customHeight="1">
      <c r="B25" s="1227"/>
      <c r="C25" s="1227"/>
      <c r="D25" s="1474" t="s">
        <v>373</v>
      </c>
      <c r="E25" s="1474"/>
      <c r="F25" s="1474"/>
      <c r="G25" s="1474"/>
      <c r="H25" s="1474"/>
      <c r="I25" s="1474"/>
      <c r="J25" s="1474"/>
      <c r="K25" s="1474"/>
      <c r="L25" s="1474"/>
      <c r="M25" s="1228"/>
      <c r="N25" s="1474"/>
      <c r="O25" s="1474"/>
      <c r="P25" s="1474"/>
      <c r="Q25" s="1474"/>
      <c r="R25" s="1474"/>
      <c r="S25" s="1229"/>
      <c r="T25" s="1229"/>
    </row>
    <row r="26" spans="1:20" s="1186" customFormat="1" ht="15.75" customHeight="1">
      <c r="B26" s="1476" t="s">
        <v>297</v>
      </c>
      <c r="C26" s="1476"/>
      <c r="D26" s="1476"/>
      <c r="E26" s="1476"/>
      <c r="F26" s="1476"/>
      <c r="G26" s="1476"/>
      <c r="H26" s="1476"/>
      <c r="I26" s="1476"/>
      <c r="J26" s="1476"/>
      <c r="K26" s="1476"/>
      <c r="L26" s="1476"/>
      <c r="M26" s="1476"/>
      <c r="N26" s="1476"/>
      <c r="O26" s="1476"/>
      <c r="P26" s="1476"/>
      <c r="Q26" s="1476"/>
      <c r="R26" s="1476"/>
      <c r="S26" s="1229"/>
      <c r="T26" s="1229"/>
    </row>
    <row r="27" spans="1:20" s="1230" customFormat="1" ht="30" customHeight="1">
      <c r="B27" s="1477" t="s">
        <v>83</v>
      </c>
      <c r="C27" s="1478"/>
      <c r="D27" s="1478"/>
      <c r="E27" s="1478"/>
      <c r="F27" s="1478"/>
      <c r="G27" s="1478"/>
      <c r="H27" s="1478"/>
      <c r="I27" s="1478"/>
      <c r="J27" s="1478"/>
      <c r="K27" s="1478"/>
      <c r="L27" s="1478"/>
      <c r="M27" s="1478"/>
      <c r="N27" s="1478"/>
      <c r="O27" s="1478"/>
      <c r="P27" s="1478"/>
      <c r="Q27" s="1478"/>
      <c r="R27" s="1478"/>
      <c r="S27" s="1231"/>
      <c r="T27" s="1231"/>
    </row>
    <row r="28" spans="1:20" s="1230" customFormat="1" ht="21" customHeight="1">
      <c r="B28" s="1479"/>
      <c r="C28" s="1480"/>
      <c r="D28" s="1480"/>
      <c r="E28" s="1480"/>
      <c r="F28" s="1480"/>
      <c r="G28" s="1480"/>
      <c r="H28" s="1480"/>
      <c r="I28" s="1480"/>
      <c r="J28" s="1480"/>
      <c r="K28" s="1480"/>
      <c r="L28" s="1480"/>
      <c r="M28" s="1480"/>
      <c r="N28" s="1480"/>
      <c r="O28" s="1480"/>
      <c r="P28" s="1480"/>
      <c r="Q28" s="1480"/>
      <c r="R28" s="1481"/>
      <c r="S28" s="1232"/>
      <c r="T28" s="1232"/>
    </row>
    <row r="29" spans="1:20" s="1230" customFormat="1" ht="21" customHeight="1">
      <c r="B29" s="1479"/>
      <c r="C29" s="1480"/>
      <c r="D29" s="1480"/>
      <c r="E29" s="1480"/>
      <c r="F29" s="1480"/>
      <c r="G29" s="1480"/>
      <c r="H29" s="1480"/>
      <c r="I29" s="1480"/>
      <c r="J29" s="1480"/>
      <c r="K29" s="1480"/>
      <c r="L29" s="1480"/>
      <c r="M29" s="1480"/>
      <c r="N29" s="1480"/>
      <c r="O29" s="1480"/>
      <c r="P29" s="1480"/>
      <c r="Q29" s="1480"/>
      <c r="R29" s="1481"/>
      <c r="S29" s="1232"/>
      <c r="T29" s="1232"/>
    </row>
    <row r="30" spans="1:20" s="1230" customFormat="1" ht="21" customHeight="1">
      <c r="B30" s="1479"/>
      <c r="C30" s="1480"/>
      <c r="D30" s="1480"/>
      <c r="E30" s="1480"/>
      <c r="F30" s="1480"/>
      <c r="G30" s="1480"/>
      <c r="H30" s="1480"/>
      <c r="I30" s="1480"/>
      <c r="J30" s="1480"/>
      <c r="K30" s="1480"/>
      <c r="L30" s="1480"/>
      <c r="M30" s="1480"/>
      <c r="N30" s="1480"/>
      <c r="O30" s="1480"/>
      <c r="P30" s="1480"/>
      <c r="Q30" s="1480"/>
      <c r="R30" s="1481"/>
      <c r="S30" s="1232"/>
      <c r="T30" s="1232"/>
    </row>
    <row r="31" spans="1:20" s="1186" customFormat="1" ht="15.75" customHeight="1">
      <c r="B31" s="1227"/>
      <c r="C31" s="1227"/>
      <c r="D31" s="1227"/>
      <c r="E31" s="1227"/>
      <c r="F31" s="1227"/>
      <c r="G31" s="1227"/>
      <c r="H31" s="1228"/>
      <c r="I31" s="1228"/>
      <c r="J31" s="1228"/>
      <c r="K31" s="1228"/>
      <c r="L31" s="1228"/>
      <c r="M31" s="1228"/>
      <c r="N31" s="1228"/>
      <c r="O31" s="1228"/>
      <c r="P31" s="1228"/>
      <c r="Q31" s="1228"/>
      <c r="R31" s="1228"/>
      <c r="S31" s="1229"/>
      <c r="T31" s="1229"/>
    </row>
    <row r="32" spans="1:20" s="1230" customFormat="1" ht="12.75" customHeight="1">
      <c r="A32" s="1233"/>
      <c r="B32" s="1234"/>
      <c r="C32" s="1234"/>
      <c r="D32" s="1234"/>
      <c r="E32" s="1234"/>
      <c r="F32" s="1234"/>
      <c r="G32" s="1234"/>
      <c r="H32" s="1233"/>
      <c r="I32" s="1233"/>
      <c r="J32" s="1233"/>
      <c r="K32" s="1233"/>
      <c r="L32" s="1233"/>
      <c r="M32" s="1233"/>
      <c r="N32" s="1233"/>
      <c r="O32" s="1233"/>
      <c r="P32" s="1233"/>
      <c r="Q32" s="1233"/>
      <c r="R32" s="1233"/>
      <c r="S32" s="1233"/>
    </row>
    <row r="33" spans="1:19" s="1230" customFormat="1" ht="12.75">
      <c r="A33" s="1233"/>
      <c r="B33" s="1234"/>
      <c r="C33" s="1234"/>
      <c r="D33" s="1234"/>
      <c r="E33" s="1234"/>
      <c r="F33" s="1234"/>
      <c r="G33" s="1234"/>
      <c r="H33" s="1233"/>
      <c r="I33" s="1233"/>
      <c r="J33" s="1233"/>
      <c r="K33" s="1233"/>
      <c r="L33" s="1233"/>
      <c r="M33" s="1233"/>
      <c r="N33" s="1233"/>
      <c r="O33" s="1233"/>
      <c r="P33" s="1233"/>
      <c r="Q33" s="1233"/>
      <c r="R33" s="1233"/>
      <c r="S33" s="1233"/>
    </row>
    <row r="34" spans="1:19" s="1230" customFormat="1" ht="12.75">
      <c r="A34" s="1233"/>
      <c r="B34" s="1234"/>
      <c r="C34" s="1234"/>
      <c r="D34" s="1234"/>
      <c r="E34" s="1234"/>
      <c r="F34" s="1234"/>
      <c r="G34" s="1234"/>
      <c r="H34" s="1233"/>
      <c r="I34" s="1233"/>
      <c r="J34" s="1233"/>
      <c r="K34" s="1233"/>
      <c r="L34" s="1233"/>
      <c r="M34" s="1233"/>
      <c r="N34" s="1233"/>
      <c r="O34" s="1233"/>
      <c r="P34" s="1233"/>
      <c r="Q34" s="1233"/>
      <c r="R34" s="1233"/>
      <c r="S34" s="1233"/>
    </row>
    <row r="35" spans="1:19" s="1230" customFormat="1" ht="12.75">
      <c r="A35" s="1233"/>
      <c r="B35" s="1234"/>
      <c r="C35" s="1234"/>
      <c r="D35" s="1234"/>
      <c r="E35" s="1234"/>
      <c r="F35" s="1234"/>
      <c r="G35" s="1234"/>
      <c r="H35" s="1233"/>
      <c r="I35" s="1233"/>
      <c r="J35" s="1233"/>
      <c r="K35" s="1233"/>
      <c r="L35" s="1233"/>
      <c r="M35" s="1233"/>
      <c r="N35" s="1233"/>
      <c r="O35" s="1233"/>
      <c r="P35" s="1233"/>
      <c r="Q35" s="1233"/>
      <c r="R35" s="1233"/>
      <c r="S35" s="1233"/>
    </row>
    <row r="36" spans="1:19" s="1230" customFormat="1" ht="12.75">
      <c r="A36" s="1233"/>
      <c r="B36" s="1234"/>
      <c r="C36" s="1234"/>
      <c r="D36" s="1234"/>
      <c r="E36" s="1234"/>
      <c r="F36" s="1234"/>
      <c r="G36" s="1234"/>
      <c r="H36" s="1233"/>
      <c r="I36" s="1233"/>
      <c r="J36" s="1233"/>
      <c r="K36" s="1233"/>
      <c r="L36" s="1233"/>
      <c r="M36" s="1233"/>
      <c r="N36" s="1233"/>
      <c r="O36" s="1233"/>
      <c r="P36" s="1233"/>
      <c r="Q36" s="1233"/>
      <c r="R36" s="1233"/>
      <c r="S36" s="1233"/>
    </row>
    <row r="37" spans="1:19" s="1230" customFormat="1" ht="12.75">
      <c r="A37" s="1233"/>
      <c r="B37" s="1234"/>
      <c r="C37" s="1234"/>
      <c r="D37" s="1234"/>
      <c r="E37" s="1234"/>
      <c r="F37" s="1234"/>
      <c r="G37" s="1234"/>
      <c r="H37" s="1233"/>
      <c r="I37" s="1233"/>
      <c r="J37" s="1233"/>
      <c r="K37" s="1233"/>
      <c r="L37" s="1233"/>
      <c r="M37" s="1233"/>
      <c r="N37" s="1233"/>
      <c r="O37" s="1233"/>
      <c r="P37" s="1233"/>
      <c r="Q37" s="1233"/>
      <c r="R37" s="1233"/>
      <c r="S37" s="1233"/>
    </row>
    <row r="38" spans="1:19" s="1230" customFormat="1" ht="12.75">
      <c r="A38" s="1233"/>
      <c r="B38" s="1234"/>
      <c r="C38" s="1234"/>
      <c r="D38" s="1234"/>
      <c r="E38" s="1234"/>
      <c r="F38" s="1234"/>
      <c r="G38" s="1234"/>
      <c r="H38" s="1233"/>
      <c r="I38" s="1233"/>
      <c r="J38" s="1233"/>
      <c r="K38" s="1233"/>
      <c r="L38" s="1233"/>
      <c r="M38" s="1233"/>
      <c r="N38" s="1233"/>
      <c r="O38" s="1233"/>
      <c r="P38" s="1233"/>
      <c r="Q38" s="1233"/>
      <c r="R38" s="1233"/>
      <c r="S38" s="1233"/>
    </row>
    <row r="39" spans="1:19" s="1230" customFormat="1" ht="12.75">
      <c r="A39" s="1233"/>
      <c r="B39" s="1234"/>
      <c r="C39" s="1234"/>
      <c r="D39" s="1234"/>
      <c r="E39" s="1234"/>
      <c r="F39" s="1234"/>
      <c r="G39" s="1234"/>
      <c r="H39" s="1233"/>
      <c r="I39" s="1233"/>
      <c r="J39" s="1233"/>
      <c r="K39" s="1233"/>
      <c r="L39" s="1233"/>
      <c r="M39" s="1233"/>
      <c r="N39" s="1233"/>
      <c r="O39" s="1233"/>
      <c r="P39" s="1233"/>
      <c r="Q39" s="1233"/>
      <c r="R39" s="1233"/>
      <c r="S39" s="1233"/>
    </row>
    <row r="40" spans="1:19" s="1230" customFormat="1" ht="12.75">
      <c r="A40" s="1233"/>
      <c r="B40" s="1234"/>
      <c r="C40" s="1234"/>
      <c r="D40" s="1234"/>
      <c r="E40" s="1234"/>
      <c r="F40" s="1234"/>
      <c r="G40" s="1234"/>
      <c r="H40" s="1233"/>
      <c r="I40" s="1233"/>
      <c r="J40" s="1233"/>
      <c r="K40" s="1233"/>
      <c r="L40" s="1233"/>
      <c r="M40" s="1233"/>
      <c r="N40" s="1233"/>
      <c r="O40" s="1233"/>
      <c r="P40" s="1233"/>
      <c r="Q40" s="1233"/>
      <c r="R40" s="1233"/>
      <c r="S40" s="1233"/>
    </row>
    <row r="41" spans="1:19" s="1230" customFormat="1" ht="12.75">
      <c r="A41" s="1233"/>
      <c r="B41" s="1234"/>
      <c r="C41" s="1234"/>
      <c r="D41" s="1234"/>
      <c r="E41" s="1234"/>
      <c r="F41" s="1234"/>
      <c r="G41" s="1234"/>
      <c r="H41" s="1233"/>
      <c r="I41" s="1233"/>
      <c r="J41" s="1233"/>
      <c r="K41" s="1233"/>
      <c r="L41" s="1233"/>
      <c r="M41" s="1233"/>
      <c r="N41" s="1233"/>
      <c r="O41" s="1233"/>
      <c r="P41" s="1233"/>
      <c r="Q41" s="1233"/>
      <c r="R41" s="1233"/>
      <c r="S41" s="1233"/>
    </row>
    <row r="42" spans="1:19" s="1230" customFormat="1" ht="12.75">
      <c r="A42" s="1233"/>
      <c r="B42" s="1234"/>
      <c r="C42" s="1234"/>
      <c r="D42" s="1234"/>
      <c r="E42" s="1234"/>
      <c r="F42" s="1234"/>
      <c r="G42" s="1234"/>
      <c r="H42" s="1233"/>
      <c r="I42" s="1233"/>
      <c r="J42" s="1233"/>
      <c r="K42" s="1233"/>
      <c r="L42" s="1233"/>
      <c r="M42" s="1233"/>
      <c r="N42" s="1233"/>
      <c r="O42" s="1233"/>
      <c r="P42" s="1233"/>
      <c r="Q42" s="1233"/>
      <c r="R42" s="1233"/>
      <c r="S42" s="1233"/>
    </row>
    <row r="43" spans="1:19" s="1230" customFormat="1" ht="12.75">
      <c r="A43" s="1233"/>
      <c r="B43" s="1234"/>
      <c r="C43" s="1234"/>
      <c r="D43" s="1234"/>
      <c r="E43" s="1234"/>
      <c r="F43" s="1234"/>
      <c r="G43" s="1234"/>
      <c r="H43" s="1233"/>
      <c r="I43" s="1233"/>
      <c r="J43" s="1233"/>
      <c r="K43" s="1233"/>
      <c r="L43" s="1233"/>
      <c r="M43" s="1233"/>
      <c r="N43" s="1233"/>
      <c r="O43" s="1233"/>
      <c r="P43" s="1233"/>
      <c r="Q43" s="1233"/>
      <c r="R43" s="1233"/>
      <c r="S43" s="1233"/>
    </row>
    <row r="44" spans="1:19" s="1230" customFormat="1" ht="12.75">
      <c r="A44" s="1233"/>
      <c r="B44" s="1234"/>
      <c r="C44" s="1234"/>
      <c r="D44" s="1234"/>
      <c r="E44" s="1234"/>
      <c r="F44" s="1234"/>
      <c r="G44" s="1234"/>
      <c r="H44" s="1233"/>
      <c r="I44" s="1233"/>
      <c r="J44" s="1233"/>
      <c r="K44" s="1233"/>
      <c r="L44" s="1233"/>
      <c r="M44" s="1233"/>
      <c r="N44" s="1233"/>
      <c r="O44" s="1233"/>
      <c r="P44" s="1233"/>
      <c r="Q44" s="1233"/>
      <c r="R44" s="1233"/>
      <c r="S44" s="1233"/>
    </row>
    <row r="45" spans="1:19" s="1230" customFormat="1" ht="12.75">
      <c r="A45" s="1233"/>
      <c r="B45" s="1234"/>
      <c r="C45" s="1234"/>
      <c r="D45" s="1234"/>
      <c r="E45" s="1234"/>
      <c r="F45" s="1234"/>
      <c r="G45" s="1234"/>
      <c r="H45" s="1233"/>
      <c r="I45" s="1233"/>
      <c r="J45" s="1233"/>
      <c r="K45" s="1233"/>
      <c r="L45" s="1233"/>
      <c r="M45" s="1233"/>
      <c r="N45" s="1233"/>
      <c r="O45" s="1233"/>
      <c r="P45" s="1233"/>
      <c r="Q45" s="1233"/>
      <c r="R45" s="1233"/>
      <c r="S45" s="1233"/>
    </row>
    <row r="46" spans="1:19" s="1230" customFormat="1" ht="12.75">
      <c r="A46" s="1233"/>
      <c r="B46" s="1234"/>
      <c r="C46" s="1234"/>
      <c r="D46" s="1234"/>
      <c r="E46" s="1234"/>
      <c r="F46" s="1234"/>
      <c r="G46" s="1234"/>
      <c r="H46" s="1233"/>
      <c r="I46" s="1233"/>
      <c r="J46" s="1233"/>
      <c r="K46" s="1233"/>
      <c r="L46" s="1233"/>
      <c r="M46" s="1233"/>
      <c r="N46" s="1233"/>
      <c r="O46" s="1233"/>
      <c r="P46" s="1233"/>
      <c r="Q46" s="1233"/>
      <c r="R46" s="1233"/>
      <c r="S46" s="1233"/>
    </row>
    <row r="47" spans="1:19" s="1230" customFormat="1" ht="12.75">
      <c r="B47" s="1235"/>
      <c r="C47" s="1235"/>
      <c r="D47" s="1235"/>
      <c r="E47" s="1235"/>
      <c r="F47" s="1235"/>
      <c r="G47" s="1235"/>
    </row>
    <row r="48" spans="1:19" s="1230" customFormat="1" ht="12.75">
      <c r="B48" s="1235"/>
      <c r="C48" s="1235"/>
      <c r="D48" s="1235"/>
      <c r="E48" s="1235"/>
      <c r="F48" s="1235"/>
      <c r="G48" s="1235"/>
    </row>
    <row r="49" spans="2:7" s="1230" customFormat="1" ht="12.75">
      <c r="B49" s="1235"/>
      <c r="C49" s="1235"/>
      <c r="D49" s="1235"/>
      <c r="E49" s="1235"/>
      <c r="F49" s="1235"/>
      <c r="G49" s="1235"/>
    </row>
    <row r="50" spans="2:7" s="1230" customFormat="1" ht="12.75">
      <c r="B50" s="1235"/>
      <c r="C50" s="1235"/>
      <c r="D50" s="1235"/>
      <c r="E50" s="1235"/>
      <c r="F50" s="1235"/>
      <c r="G50" s="1235"/>
    </row>
    <row r="51" spans="2:7" s="1230" customFormat="1" ht="12.75">
      <c r="B51" s="1235"/>
      <c r="C51" s="1235"/>
      <c r="D51" s="1235"/>
      <c r="E51" s="1235"/>
      <c r="F51" s="1235"/>
      <c r="G51" s="1235"/>
    </row>
    <row r="52" spans="2:7" s="1230" customFormat="1" ht="12.75">
      <c r="B52" s="1235"/>
      <c r="C52" s="1235"/>
      <c r="D52" s="1235"/>
      <c r="E52" s="1235"/>
      <c r="F52" s="1235"/>
      <c r="G52" s="1235"/>
    </row>
    <row r="53" spans="2:7" s="1230" customFormat="1" ht="12.75">
      <c r="B53" s="1235"/>
      <c r="C53" s="1235"/>
      <c r="D53" s="1235"/>
      <c r="E53" s="1235"/>
      <c r="F53" s="1235"/>
      <c r="G53" s="1235"/>
    </row>
    <row r="54" spans="2:7" s="1230" customFormat="1" ht="12.75">
      <c r="B54" s="1235"/>
      <c r="C54" s="1235"/>
      <c r="D54" s="1235"/>
      <c r="E54" s="1235"/>
      <c r="F54" s="1235"/>
      <c r="G54" s="1235"/>
    </row>
    <row r="55" spans="2:7" s="1230" customFormat="1" ht="12.75">
      <c r="B55" s="1235"/>
      <c r="C55" s="1235"/>
      <c r="D55" s="1235"/>
      <c r="E55" s="1235"/>
      <c r="F55" s="1235"/>
      <c r="G55" s="1235"/>
    </row>
    <row r="56" spans="2:7" s="1230" customFormat="1" ht="12.75">
      <c r="B56" s="1235"/>
      <c r="C56" s="1235"/>
      <c r="D56" s="1235"/>
      <c r="E56" s="1235"/>
      <c r="F56" s="1235"/>
      <c r="G56" s="1235"/>
    </row>
    <row r="57" spans="2:7" s="1230" customFormat="1" ht="12.75">
      <c r="B57" s="1235"/>
      <c r="C57" s="1235"/>
      <c r="D57" s="1235"/>
      <c r="E57" s="1235"/>
      <c r="F57" s="1235"/>
      <c r="G57" s="1235"/>
    </row>
    <row r="58" spans="2:7" s="1230" customFormat="1" ht="12.75">
      <c r="B58" s="1235"/>
      <c r="C58" s="1235"/>
      <c r="D58" s="1235"/>
      <c r="E58" s="1235"/>
      <c r="F58" s="1235"/>
      <c r="G58" s="1235"/>
    </row>
    <row r="59" spans="2:7" s="1230" customFormat="1" ht="12.75">
      <c r="B59" s="1235"/>
      <c r="C59" s="1235"/>
      <c r="D59" s="1235"/>
      <c r="E59" s="1235"/>
      <c r="F59" s="1235"/>
      <c r="G59" s="1235"/>
    </row>
    <row r="60" spans="2:7" s="1230" customFormat="1" ht="12.75">
      <c r="B60" s="1235"/>
      <c r="C60" s="1235"/>
      <c r="D60" s="1235"/>
      <c r="E60" s="1235"/>
      <c r="F60" s="1235"/>
      <c r="G60" s="1235"/>
    </row>
    <row r="61" spans="2:7" s="1230" customFormat="1" ht="12.75">
      <c r="B61" s="1235"/>
      <c r="C61" s="1235"/>
      <c r="D61" s="1235"/>
      <c r="E61" s="1235"/>
      <c r="F61" s="1235"/>
      <c r="G61" s="1235"/>
    </row>
    <row r="62" spans="2:7" s="1230" customFormat="1" ht="12.75">
      <c r="B62" s="1235"/>
      <c r="C62" s="1235"/>
      <c r="D62" s="1235"/>
      <c r="E62" s="1235"/>
      <c r="F62" s="1235"/>
      <c r="G62" s="1235"/>
    </row>
    <row r="63" spans="2:7" s="1230" customFormat="1" ht="12.75">
      <c r="B63" s="1235"/>
      <c r="C63" s="1235"/>
      <c r="D63" s="1235"/>
      <c r="E63" s="1235"/>
      <c r="F63" s="1235"/>
      <c r="G63" s="1235"/>
    </row>
    <row r="64" spans="2:7" s="1230" customFormat="1" ht="12.75">
      <c r="B64" s="1235"/>
      <c r="C64" s="1235"/>
      <c r="D64" s="1235"/>
      <c r="E64" s="1235"/>
      <c r="F64" s="1235"/>
      <c r="G64" s="1235"/>
    </row>
    <row r="65" spans="2:7" s="1230" customFormat="1" ht="12.75">
      <c r="B65" s="1235"/>
      <c r="C65" s="1235"/>
      <c r="D65" s="1235"/>
      <c r="E65" s="1235"/>
      <c r="F65" s="1235"/>
      <c r="G65" s="1235"/>
    </row>
    <row r="66" spans="2:7" s="1230" customFormat="1" ht="12.75">
      <c r="B66" s="1235"/>
      <c r="C66" s="1235"/>
      <c r="D66" s="1235"/>
      <c r="E66" s="1235"/>
      <c r="F66" s="1235"/>
      <c r="G66" s="1235"/>
    </row>
    <row r="67" spans="2:7" s="1230" customFormat="1" ht="12.75">
      <c r="B67" s="1235"/>
      <c r="C67" s="1235"/>
      <c r="D67" s="1235"/>
      <c r="E67" s="1235"/>
      <c r="F67" s="1235"/>
      <c r="G67" s="1235"/>
    </row>
    <row r="68" spans="2:7" s="1230" customFormat="1" ht="12.75">
      <c r="B68" s="1235"/>
      <c r="C68" s="1235"/>
      <c r="D68" s="1235"/>
      <c r="E68" s="1235"/>
      <c r="F68" s="1235"/>
      <c r="G68" s="1235"/>
    </row>
    <row r="69" spans="2:7" s="1230" customFormat="1" ht="12.75">
      <c r="B69" s="1235"/>
      <c r="C69" s="1235"/>
      <c r="D69" s="1235"/>
      <c r="E69" s="1235"/>
      <c r="F69" s="1235"/>
      <c r="G69" s="1235"/>
    </row>
    <row r="70" spans="2:7" s="1230" customFormat="1" ht="12.75">
      <c r="B70" s="1235"/>
      <c r="C70" s="1235"/>
      <c r="D70" s="1235"/>
      <c r="E70" s="1235"/>
      <c r="F70" s="1235"/>
      <c r="G70" s="1235"/>
    </row>
    <row r="71" spans="2:7" s="1230" customFormat="1" ht="12.75">
      <c r="B71" s="1235"/>
      <c r="C71" s="1235"/>
      <c r="D71" s="1235"/>
      <c r="E71" s="1235"/>
      <c r="F71" s="1235"/>
      <c r="G71" s="1235"/>
    </row>
    <row r="72" spans="2:7" s="1230" customFormat="1" ht="12.75">
      <c r="B72" s="1235"/>
      <c r="C72" s="1235"/>
      <c r="D72" s="1235"/>
      <c r="E72" s="1235"/>
      <c r="F72" s="1235"/>
      <c r="G72" s="1235"/>
    </row>
    <row r="73" spans="2:7" s="1230" customFormat="1" ht="12.75">
      <c r="B73" s="1235"/>
      <c r="C73" s="1235"/>
      <c r="D73" s="1235"/>
      <c r="E73" s="1235"/>
      <c r="F73" s="1235"/>
      <c r="G73" s="1235"/>
    </row>
    <row r="74" spans="2:7" s="1230" customFormat="1" ht="12.75">
      <c r="B74" s="1235"/>
      <c r="C74" s="1235"/>
      <c r="D74" s="1235"/>
      <c r="E74" s="1235"/>
      <c r="F74" s="1235"/>
      <c r="G74" s="1235"/>
    </row>
    <row r="75" spans="2:7" s="1230" customFormat="1" ht="12.75">
      <c r="B75" s="1235"/>
      <c r="C75" s="1235"/>
      <c r="D75" s="1235"/>
      <c r="E75" s="1235"/>
      <c r="F75" s="1235"/>
      <c r="G75" s="1235"/>
    </row>
    <row r="76" spans="2:7" s="1230" customFormat="1" ht="12.75">
      <c r="B76" s="1235"/>
      <c r="C76" s="1235"/>
      <c r="D76" s="1235"/>
      <c r="E76" s="1235"/>
      <c r="F76" s="1235"/>
      <c r="G76" s="1235"/>
    </row>
    <row r="77" spans="2:7" s="1230" customFormat="1" ht="12.75">
      <c r="B77" s="1235"/>
      <c r="C77" s="1235"/>
      <c r="D77" s="1235"/>
      <c r="E77" s="1235"/>
      <c r="F77" s="1235"/>
      <c r="G77" s="1235"/>
    </row>
    <row r="78" spans="2:7" s="1230" customFormat="1" ht="12.75">
      <c r="B78" s="1235"/>
      <c r="C78" s="1235"/>
      <c r="D78" s="1235"/>
      <c r="E78" s="1235"/>
      <c r="F78" s="1235"/>
      <c r="G78" s="1235"/>
    </row>
    <row r="79" spans="2:7" s="1230" customFormat="1" ht="12.75">
      <c r="B79" s="1235"/>
      <c r="C79" s="1235"/>
      <c r="D79" s="1235"/>
      <c r="E79" s="1235"/>
      <c r="F79" s="1235"/>
      <c r="G79" s="1235"/>
    </row>
    <row r="80" spans="2:7" s="1230" customFormat="1" ht="12.75">
      <c r="B80" s="1235"/>
      <c r="C80" s="1235"/>
      <c r="D80" s="1235"/>
      <c r="E80" s="1235"/>
      <c r="F80" s="1235"/>
      <c r="G80" s="1235"/>
    </row>
    <row r="81" spans="2:7" s="1230" customFormat="1" ht="12.75">
      <c r="B81" s="1235"/>
      <c r="C81" s="1235"/>
      <c r="D81" s="1235"/>
      <c r="E81" s="1235"/>
      <c r="F81" s="1235"/>
      <c r="G81" s="1235"/>
    </row>
    <row r="82" spans="2:7" s="1230" customFormat="1" ht="12.75">
      <c r="B82" s="1235"/>
      <c r="C82" s="1235"/>
      <c r="D82" s="1235"/>
      <c r="E82" s="1235"/>
      <c r="F82" s="1235"/>
      <c r="G82" s="1235"/>
    </row>
    <row r="83" spans="2:7" s="1230" customFormat="1" ht="12.75">
      <c r="B83" s="1235"/>
      <c r="C83" s="1235"/>
      <c r="D83" s="1235"/>
      <c r="E83" s="1235"/>
      <c r="F83" s="1235"/>
      <c r="G83" s="1235"/>
    </row>
    <row r="84" spans="2:7" s="1230" customFormat="1" ht="12.75">
      <c r="B84" s="1235"/>
      <c r="C84" s="1235"/>
      <c r="D84" s="1235"/>
      <c r="E84" s="1235"/>
      <c r="F84" s="1235"/>
      <c r="G84" s="1235"/>
    </row>
    <row r="85" spans="2:7" s="1230" customFormat="1" ht="12.75">
      <c r="B85" s="1235"/>
      <c r="C85" s="1235"/>
      <c r="D85" s="1235"/>
      <c r="E85" s="1235"/>
      <c r="F85" s="1235"/>
      <c r="G85" s="1235"/>
    </row>
    <row r="86" spans="2:7" s="1230" customFormat="1" ht="12.75">
      <c r="B86" s="1235"/>
      <c r="C86" s="1235"/>
      <c r="D86" s="1235"/>
      <c r="E86" s="1235"/>
      <c r="F86" s="1235"/>
      <c r="G86" s="1235"/>
    </row>
    <row r="87" spans="2:7" s="1230" customFormat="1" ht="12.75">
      <c r="B87" s="1235"/>
      <c r="C87" s="1235"/>
      <c r="D87" s="1235"/>
      <c r="E87" s="1235"/>
      <c r="F87" s="1235"/>
      <c r="G87" s="1235"/>
    </row>
    <row r="88" spans="2:7" s="1230" customFormat="1" ht="12.75">
      <c r="B88" s="1235"/>
      <c r="C88" s="1235"/>
      <c r="D88" s="1235"/>
      <c r="E88" s="1235"/>
      <c r="F88" s="1235"/>
      <c r="G88" s="1235"/>
    </row>
    <row r="89" spans="2:7" s="1230" customFormat="1" ht="12.75">
      <c r="B89" s="1235"/>
      <c r="C89" s="1235"/>
      <c r="D89" s="1235"/>
      <c r="E89" s="1235"/>
      <c r="F89" s="1235"/>
      <c r="G89" s="1235"/>
    </row>
    <row r="90" spans="2:7" s="1230" customFormat="1" ht="12.75">
      <c r="B90" s="1235"/>
      <c r="C90" s="1235"/>
      <c r="D90" s="1235"/>
      <c r="E90" s="1235"/>
      <c r="F90" s="1235"/>
      <c r="G90" s="1235"/>
    </row>
    <row r="91" spans="2:7" s="1230" customFormat="1" ht="12.75">
      <c r="B91" s="1235"/>
      <c r="C91" s="1235"/>
      <c r="D91" s="1235"/>
      <c r="E91" s="1235"/>
      <c r="F91" s="1235"/>
      <c r="G91" s="1235"/>
    </row>
    <row r="92" spans="2:7" s="1230" customFormat="1" ht="12.75">
      <c r="B92" s="1235"/>
      <c r="C92" s="1235"/>
      <c r="D92" s="1235"/>
      <c r="E92" s="1235"/>
      <c r="F92" s="1235"/>
      <c r="G92" s="1235"/>
    </row>
    <row r="93" spans="2:7" s="1230" customFormat="1" ht="12.75">
      <c r="B93" s="1235"/>
      <c r="C93" s="1235"/>
      <c r="D93" s="1235"/>
      <c r="E93" s="1235"/>
      <c r="F93" s="1235"/>
      <c r="G93" s="1235"/>
    </row>
    <row r="94" spans="2:7" s="1230" customFormat="1" ht="12.75">
      <c r="B94" s="1235"/>
      <c r="C94" s="1235"/>
      <c r="D94" s="1235"/>
      <c r="E94" s="1235"/>
      <c r="F94" s="1235"/>
      <c r="G94" s="1235"/>
    </row>
    <row r="95" spans="2:7" s="1230" customFormat="1" ht="12.75">
      <c r="B95" s="1235"/>
      <c r="C95" s="1235"/>
      <c r="D95" s="1235"/>
      <c r="E95" s="1235"/>
      <c r="F95" s="1235"/>
      <c r="G95" s="1235"/>
    </row>
    <row r="96" spans="2:7" s="1230" customFormat="1" ht="12.75">
      <c r="B96" s="1235"/>
      <c r="C96" s="1235"/>
      <c r="D96" s="1235"/>
      <c r="E96" s="1235"/>
      <c r="F96" s="1235"/>
      <c r="G96" s="1235"/>
    </row>
    <row r="97" spans="1:19" s="1230" customFormat="1" ht="12.75">
      <c r="B97" s="1235"/>
      <c r="C97" s="1235"/>
      <c r="D97" s="1235"/>
      <c r="E97" s="1235"/>
      <c r="F97" s="1235"/>
      <c r="G97" s="1235"/>
    </row>
    <row r="98" spans="1:19" s="1230" customFormat="1" ht="12.75">
      <c r="B98" s="1235"/>
      <c r="C98" s="1235"/>
      <c r="D98" s="1235"/>
      <c r="E98" s="1235"/>
      <c r="F98" s="1235"/>
      <c r="G98" s="1235"/>
    </row>
    <row r="99" spans="1:19" s="1230" customFormat="1" ht="12.75">
      <c r="B99" s="1235"/>
      <c r="C99" s="1235"/>
      <c r="D99" s="1235"/>
      <c r="E99" s="1235"/>
      <c r="F99" s="1235"/>
      <c r="G99" s="1235"/>
    </row>
    <row r="100" spans="1:19" s="1230" customFormat="1" ht="12.75">
      <c r="B100" s="1235"/>
      <c r="C100" s="1235"/>
      <c r="D100" s="1235"/>
      <c r="E100" s="1235"/>
      <c r="F100" s="1235"/>
      <c r="G100" s="1235"/>
    </row>
    <row r="101" spans="1:19" s="1230" customFormat="1" ht="12.75">
      <c r="B101" s="1235"/>
      <c r="C101" s="1235"/>
      <c r="D101" s="1235"/>
      <c r="E101" s="1235"/>
      <c r="F101" s="1235"/>
      <c r="G101" s="1235"/>
    </row>
    <row r="102" spans="1:19" s="1230" customFormat="1" ht="12.75">
      <c r="B102" s="1235"/>
      <c r="C102" s="1235"/>
      <c r="D102" s="1235"/>
      <c r="E102" s="1235"/>
      <c r="F102" s="1235"/>
      <c r="G102" s="1235"/>
    </row>
    <row r="103" spans="1:19" s="1230" customFormat="1" ht="12.75">
      <c r="B103" s="1235"/>
      <c r="C103" s="1235"/>
      <c r="D103" s="1235"/>
      <c r="E103" s="1235"/>
      <c r="F103" s="1235"/>
      <c r="G103" s="1235"/>
    </row>
    <row r="104" spans="1:19" s="1230" customFormat="1" ht="12.75">
      <c r="B104" s="1235"/>
      <c r="C104" s="1235"/>
      <c r="D104" s="1235"/>
      <c r="E104" s="1235"/>
      <c r="F104" s="1235"/>
      <c r="G104" s="1235"/>
    </row>
    <row r="105" spans="1:19" s="1230" customFormat="1" ht="12.75">
      <c r="B105" s="1235"/>
      <c r="C105" s="1235"/>
      <c r="D105" s="1235"/>
      <c r="E105" s="1235"/>
      <c r="F105" s="1235"/>
      <c r="G105" s="1235"/>
    </row>
    <row r="106" spans="1:19" s="1230" customFormat="1" ht="12.75">
      <c r="B106" s="1235"/>
      <c r="C106" s="1235"/>
      <c r="D106" s="1235"/>
      <c r="E106" s="1235"/>
      <c r="F106" s="1235"/>
      <c r="G106" s="1235"/>
    </row>
    <row r="107" spans="1:19" s="1230" customFormat="1" ht="12.75">
      <c r="B107" s="1235"/>
      <c r="C107" s="1235"/>
      <c r="D107" s="1235"/>
      <c r="E107" s="1235"/>
      <c r="F107" s="1235"/>
      <c r="G107" s="1235"/>
    </row>
    <row r="108" spans="1:19" s="1230" customFormat="1" ht="12.75">
      <c r="B108" s="1235"/>
      <c r="C108" s="1235"/>
      <c r="D108" s="1235"/>
      <c r="E108" s="1235"/>
      <c r="F108" s="1235"/>
      <c r="G108" s="1235"/>
    </row>
    <row r="109" spans="1:19" s="1230" customFormat="1" ht="12.75">
      <c r="B109" s="1235"/>
      <c r="C109" s="1235"/>
      <c r="D109" s="1235"/>
      <c r="E109" s="1235"/>
      <c r="F109" s="1235"/>
      <c r="G109" s="1235"/>
    </row>
    <row r="110" spans="1:19">
      <c r="A110" s="1230"/>
      <c r="B110" s="1235"/>
      <c r="C110" s="1235"/>
      <c r="D110" s="1235"/>
      <c r="E110" s="1235"/>
      <c r="F110" s="1235"/>
      <c r="G110" s="1235"/>
      <c r="H110" s="1230"/>
      <c r="I110" s="1230"/>
      <c r="J110" s="1230"/>
      <c r="K110" s="1230"/>
      <c r="L110" s="1230"/>
      <c r="M110" s="1230"/>
      <c r="N110" s="1230"/>
      <c r="O110" s="1230"/>
      <c r="P110" s="1230"/>
      <c r="Q110" s="1230"/>
      <c r="R110" s="1230"/>
      <c r="S110" s="1230"/>
    </row>
    <row r="111" spans="1:19">
      <c r="A111" s="1230"/>
      <c r="B111" s="1235"/>
      <c r="C111" s="1235"/>
      <c r="D111" s="1235"/>
      <c r="E111" s="1235"/>
      <c r="F111" s="1235"/>
      <c r="G111" s="1235"/>
      <c r="H111" s="1230"/>
      <c r="I111" s="1230"/>
      <c r="J111" s="1230"/>
      <c r="K111" s="1230"/>
      <c r="L111" s="1230"/>
      <c r="M111" s="1230"/>
      <c r="N111" s="1230"/>
      <c r="O111" s="1230"/>
      <c r="P111" s="1230"/>
      <c r="Q111" s="1230"/>
      <c r="R111" s="1230"/>
      <c r="S111" s="1230"/>
    </row>
    <row r="112" spans="1:19">
      <c r="A112" s="1230"/>
      <c r="B112" s="1235"/>
      <c r="C112" s="1235"/>
      <c r="D112" s="1235"/>
      <c r="E112" s="1235"/>
      <c r="F112" s="1235"/>
      <c r="G112" s="1235"/>
      <c r="H112" s="1230"/>
      <c r="I112" s="1230"/>
      <c r="J112" s="1230"/>
      <c r="K112" s="1230"/>
      <c r="L112" s="1230"/>
      <c r="M112" s="1230"/>
      <c r="N112" s="1230"/>
      <c r="O112" s="1230"/>
      <c r="P112" s="1230"/>
      <c r="Q112" s="1230"/>
      <c r="R112" s="1230"/>
      <c r="S112" s="1230"/>
    </row>
    <row r="113" spans="1:19">
      <c r="A113" s="1230"/>
      <c r="B113" s="1235"/>
      <c r="C113" s="1235"/>
      <c r="D113" s="1235"/>
      <c r="E113" s="1235"/>
      <c r="F113" s="1235"/>
      <c r="G113" s="1235"/>
      <c r="H113" s="1230"/>
      <c r="I113" s="1230"/>
      <c r="J113" s="1230"/>
      <c r="K113" s="1230"/>
      <c r="L113" s="1230"/>
      <c r="M113" s="1230"/>
      <c r="N113" s="1230"/>
      <c r="O113" s="1230"/>
      <c r="P113" s="1230"/>
      <c r="Q113" s="1230"/>
      <c r="R113" s="1230"/>
      <c r="S113" s="1230"/>
    </row>
    <row r="114" spans="1:19">
      <c r="A114" s="1230"/>
      <c r="B114" s="1235"/>
      <c r="C114" s="1235"/>
      <c r="D114" s="1235"/>
      <c r="E114" s="1235"/>
      <c r="F114" s="1235"/>
      <c r="G114" s="1235"/>
      <c r="H114" s="1230"/>
      <c r="I114" s="1230"/>
      <c r="J114" s="1230"/>
      <c r="K114" s="1230"/>
      <c r="L114" s="1230"/>
      <c r="M114" s="1230"/>
      <c r="N114" s="1230"/>
      <c r="O114" s="1230"/>
      <c r="P114" s="1230"/>
      <c r="Q114" s="1230"/>
      <c r="R114" s="1230"/>
      <c r="S114" s="1230"/>
    </row>
    <row r="115" spans="1:19">
      <c r="A115" s="1230"/>
      <c r="B115" s="1235"/>
      <c r="C115" s="1235"/>
      <c r="D115" s="1235"/>
      <c r="E115" s="1235"/>
      <c r="F115" s="1235"/>
      <c r="G115" s="1235"/>
      <c r="H115" s="1230"/>
      <c r="I115" s="1230"/>
      <c r="J115" s="1230"/>
      <c r="K115" s="1230"/>
      <c r="L115" s="1230"/>
      <c r="M115" s="1230"/>
      <c r="N115" s="1230"/>
      <c r="O115" s="1230"/>
      <c r="P115" s="1230"/>
      <c r="Q115" s="1230"/>
      <c r="R115" s="1230"/>
      <c r="S115" s="1230"/>
    </row>
    <row r="116" spans="1:19">
      <c r="A116" s="1230"/>
      <c r="B116" s="1235"/>
      <c r="C116" s="1235"/>
      <c r="D116" s="1235"/>
      <c r="E116" s="1235"/>
      <c r="F116" s="1235"/>
      <c r="G116" s="1235"/>
      <c r="H116" s="1230"/>
      <c r="I116" s="1230"/>
      <c r="J116" s="1230"/>
      <c r="K116" s="1230"/>
      <c r="L116" s="1230"/>
      <c r="M116" s="1230"/>
      <c r="N116" s="1230"/>
      <c r="O116" s="1230"/>
      <c r="P116" s="1230"/>
      <c r="Q116" s="1230"/>
      <c r="R116" s="1230"/>
      <c r="S116" s="1230"/>
    </row>
    <row r="117" spans="1:19">
      <c r="A117" s="1230"/>
      <c r="B117" s="1235"/>
      <c r="C117" s="1235"/>
      <c r="D117" s="1235"/>
      <c r="E117" s="1235"/>
      <c r="F117" s="1235"/>
      <c r="G117" s="1235"/>
      <c r="H117" s="1230"/>
      <c r="I117" s="1230"/>
      <c r="J117" s="1230"/>
      <c r="K117" s="1230"/>
      <c r="L117" s="1230"/>
      <c r="M117" s="1230"/>
      <c r="N117" s="1230"/>
      <c r="O117" s="1230"/>
      <c r="P117" s="1230"/>
      <c r="Q117" s="1230"/>
      <c r="R117" s="1230"/>
      <c r="S117" s="1230"/>
    </row>
    <row r="118" spans="1:19">
      <c r="A118" s="1230"/>
      <c r="B118" s="1235"/>
      <c r="C118" s="1235"/>
      <c r="D118" s="1235"/>
      <c r="E118" s="1235"/>
      <c r="F118" s="1235"/>
      <c r="G118" s="1235"/>
      <c r="H118" s="1230"/>
      <c r="I118" s="1230"/>
      <c r="J118" s="1230"/>
      <c r="K118" s="1230"/>
      <c r="L118" s="1230"/>
      <c r="M118" s="1230"/>
      <c r="N118" s="1230"/>
      <c r="O118" s="1230"/>
      <c r="P118" s="1230"/>
      <c r="Q118" s="1230"/>
      <c r="R118" s="1230"/>
      <c r="S118" s="1230"/>
    </row>
    <row r="119" spans="1:19">
      <c r="A119" s="1230"/>
      <c r="B119" s="1235"/>
      <c r="C119" s="1235"/>
      <c r="D119" s="1235"/>
      <c r="E119" s="1235"/>
      <c r="F119" s="1235"/>
      <c r="G119" s="1235"/>
      <c r="H119" s="1230"/>
      <c r="I119" s="1230"/>
      <c r="J119" s="1230"/>
      <c r="K119" s="1230"/>
      <c r="L119" s="1230"/>
      <c r="M119" s="1230"/>
      <c r="N119" s="1230"/>
      <c r="O119" s="1230"/>
      <c r="P119" s="1230"/>
      <c r="Q119" s="1230"/>
      <c r="R119" s="1230"/>
      <c r="S119" s="1230"/>
    </row>
    <row r="120" spans="1:19">
      <c r="A120" s="1230"/>
      <c r="B120" s="1235"/>
      <c r="C120" s="1235"/>
      <c r="D120" s="1235"/>
      <c r="E120" s="1235"/>
      <c r="F120" s="1235"/>
      <c r="G120" s="1235"/>
      <c r="H120" s="1230"/>
      <c r="I120" s="1230"/>
      <c r="J120" s="1230"/>
      <c r="K120" s="1230"/>
      <c r="L120" s="1230"/>
      <c r="M120" s="1230"/>
      <c r="N120" s="1230"/>
      <c r="O120" s="1230"/>
      <c r="P120" s="1230"/>
      <c r="Q120" s="1230"/>
      <c r="R120" s="1230"/>
      <c r="S120" s="1230"/>
    </row>
    <row r="121" spans="1:19">
      <c r="A121" s="1230"/>
      <c r="B121" s="1235"/>
      <c r="C121" s="1235"/>
      <c r="D121" s="1235"/>
      <c r="E121" s="1235"/>
      <c r="F121" s="1235"/>
      <c r="G121" s="1235"/>
      <c r="H121" s="1230"/>
      <c r="I121" s="1230"/>
      <c r="J121" s="1230"/>
      <c r="K121" s="1230"/>
      <c r="L121" s="1230"/>
      <c r="M121" s="1230"/>
      <c r="N121" s="1230"/>
      <c r="O121" s="1230"/>
      <c r="P121" s="1230"/>
      <c r="Q121" s="1230"/>
      <c r="R121" s="1230"/>
      <c r="S121" s="1230"/>
    </row>
    <row r="122" spans="1:19">
      <c r="A122" s="1230"/>
      <c r="B122" s="1235"/>
      <c r="C122" s="1235"/>
      <c r="D122" s="1235"/>
      <c r="E122" s="1235"/>
      <c r="F122" s="1235"/>
      <c r="G122" s="1235"/>
      <c r="H122" s="1230"/>
      <c r="I122" s="1230"/>
      <c r="J122" s="1230"/>
      <c r="K122" s="1230"/>
      <c r="L122" s="1230"/>
      <c r="M122" s="1230"/>
      <c r="N122" s="1230"/>
      <c r="O122" s="1230"/>
      <c r="P122" s="1230"/>
      <c r="Q122" s="1230"/>
      <c r="R122" s="1230"/>
      <c r="S122" s="1230"/>
    </row>
    <row r="123" spans="1:19">
      <c r="A123" s="1230"/>
      <c r="B123" s="1235"/>
      <c r="C123" s="1235"/>
      <c r="D123" s="1235"/>
      <c r="E123" s="1235"/>
      <c r="F123" s="1235"/>
      <c r="G123" s="1235"/>
      <c r="H123" s="1230"/>
      <c r="I123" s="1230"/>
      <c r="J123" s="1230"/>
      <c r="K123" s="1230"/>
      <c r="L123" s="1230"/>
      <c r="M123" s="1230"/>
      <c r="N123" s="1230"/>
      <c r="O123" s="1230"/>
      <c r="P123" s="1230"/>
      <c r="Q123" s="1230"/>
      <c r="R123" s="1230"/>
      <c r="S123" s="1230"/>
    </row>
    <row r="124" spans="1:19">
      <c r="A124" s="1230"/>
      <c r="B124" s="1235"/>
      <c r="C124" s="1235"/>
      <c r="D124" s="1235"/>
      <c r="E124" s="1235"/>
      <c r="F124" s="1235"/>
      <c r="G124" s="1235"/>
      <c r="H124" s="1230"/>
      <c r="I124" s="1230"/>
      <c r="J124" s="1230"/>
      <c r="K124" s="1230"/>
      <c r="L124" s="1230"/>
      <c r="M124" s="1230"/>
      <c r="N124" s="1230"/>
      <c r="O124" s="1230"/>
      <c r="P124" s="1230"/>
      <c r="Q124" s="1230"/>
      <c r="R124" s="1230"/>
      <c r="S124" s="1230"/>
    </row>
    <row r="125" spans="1:19">
      <c r="A125" s="1230"/>
      <c r="B125" s="1235"/>
      <c r="C125" s="1235"/>
      <c r="D125" s="1235"/>
      <c r="E125" s="1235"/>
      <c r="F125" s="1235"/>
      <c r="G125" s="1235"/>
      <c r="H125" s="1230"/>
      <c r="I125" s="1230"/>
      <c r="J125" s="1230"/>
      <c r="K125" s="1230"/>
      <c r="L125" s="1230"/>
      <c r="M125" s="1230"/>
      <c r="N125" s="1230"/>
      <c r="O125" s="1230"/>
      <c r="P125" s="1230"/>
      <c r="Q125" s="1230"/>
      <c r="R125" s="1230"/>
      <c r="S125" s="1230"/>
    </row>
    <row r="126" spans="1:19">
      <c r="A126" s="1230"/>
      <c r="B126" s="1235"/>
      <c r="C126" s="1235"/>
      <c r="D126" s="1235"/>
      <c r="E126" s="1235"/>
      <c r="F126" s="1235"/>
      <c r="G126" s="1235"/>
      <c r="H126" s="1230"/>
      <c r="I126" s="1230"/>
      <c r="J126" s="1230"/>
      <c r="K126" s="1230"/>
      <c r="L126" s="1230"/>
      <c r="M126" s="1230"/>
      <c r="N126" s="1230"/>
      <c r="O126" s="1230"/>
      <c r="P126" s="1230"/>
      <c r="Q126" s="1230"/>
      <c r="R126" s="1230"/>
      <c r="S126" s="1230"/>
    </row>
    <row r="127" spans="1:19">
      <c r="A127" s="1230"/>
      <c r="B127" s="1235"/>
      <c r="C127" s="1235"/>
      <c r="D127" s="1235"/>
      <c r="E127" s="1235"/>
      <c r="F127" s="1235"/>
      <c r="G127" s="1235"/>
      <c r="H127" s="1230"/>
      <c r="I127" s="1230"/>
      <c r="J127" s="1230"/>
      <c r="K127" s="1230"/>
      <c r="L127" s="1230"/>
      <c r="M127" s="1230"/>
      <c r="N127" s="1230"/>
      <c r="O127" s="1230"/>
      <c r="P127" s="1230"/>
      <c r="Q127" s="1230"/>
      <c r="R127" s="1230"/>
      <c r="S127" s="1230"/>
    </row>
    <row r="128" spans="1:19">
      <c r="A128" s="1230"/>
      <c r="B128" s="1235"/>
      <c r="C128" s="1235"/>
      <c r="D128" s="1235"/>
      <c r="E128" s="1235"/>
      <c r="F128" s="1235"/>
      <c r="G128" s="1235"/>
      <c r="H128" s="1230"/>
      <c r="I128" s="1230"/>
      <c r="J128" s="1230"/>
      <c r="K128" s="1230"/>
      <c r="L128" s="1230"/>
      <c r="M128" s="1230"/>
      <c r="N128" s="1230"/>
      <c r="O128" s="1230"/>
      <c r="P128" s="1230"/>
      <c r="Q128" s="1230"/>
      <c r="R128" s="1230"/>
      <c r="S128" s="1230"/>
    </row>
    <row r="129" spans="1:19">
      <c r="A129" s="1230"/>
      <c r="B129" s="1235"/>
      <c r="C129" s="1235"/>
      <c r="D129" s="1235"/>
      <c r="E129" s="1235"/>
      <c r="F129" s="1235"/>
      <c r="G129" s="1235"/>
      <c r="H129" s="1230"/>
      <c r="I129" s="1230"/>
      <c r="J129" s="1230"/>
      <c r="K129" s="1230"/>
      <c r="L129" s="1230"/>
      <c r="M129" s="1230"/>
      <c r="N129" s="1230"/>
      <c r="O129" s="1230"/>
      <c r="P129" s="1230"/>
      <c r="Q129" s="1230"/>
      <c r="R129" s="1230"/>
      <c r="S129" s="1230"/>
    </row>
    <row r="130" spans="1:19">
      <c r="A130" s="1230"/>
      <c r="B130" s="1235"/>
      <c r="C130" s="1235"/>
      <c r="D130" s="1235"/>
      <c r="E130" s="1235"/>
      <c r="F130" s="1235"/>
      <c r="G130" s="1235"/>
      <c r="H130" s="1230"/>
      <c r="I130" s="1230"/>
      <c r="J130" s="1230"/>
      <c r="K130" s="1230"/>
      <c r="L130" s="1230"/>
      <c r="M130" s="1230"/>
      <c r="N130" s="1230"/>
      <c r="O130" s="1230"/>
      <c r="P130" s="1230"/>
      <c r="Q130" s="1230"/>
      <c r="R130" s="1230"/>
      <c r="S130" s="1230"/>
    </row>
    <row r="131" spans="1:19">
      <c r="A131" s="1230"/>
      <c r="B131" s="1235"/>
      <c r="C131" s="1235"/>
      <c r="D131" s="1235"/>
      <c r="E131" s="1235"/>
      <c r="F131" s="1235"/>
      <c r="G131" s="1235"/>
      <c r="H131" s="1230"/>
      <c r="I131" s="1230"/>
      <c r="J131" s="1230"/>
      <c r="K131" s="1230"/>
      <c r="L131" s="1230"/>
      <c r="M131" s="1230"/>
      <c r="N131" s="1230"/>
      <c r="O131" s="1230"/>
      <c r="P131" s="1230"/>
      <c r="Q131" s="1230"/>
      <c r="R131" s="1230"/>
      <c r="S131" s="1230"/>
    </row>
    <row r="132" spans="1:19">
      <c r="A132" s="1230"/>
      <c r="B132" s="1235"/>
      <c r="C132" s="1235"/>
      <c r="D132" s="1235"/>
      <c r="E132" s="1235"/>
      <c r="F132" s="1235"/>
      <c r="G132" s="1235"/>
      <c r="H132" s="1230"/>
      <c r="I132" s="1230"/>
      <c r="J132" s="1230"/>
      <c r="K132" s="1230"/>
      <c r="L132" s="1230"/>
      <c r="M132" s="1230"/>
      <c r="N132" s="1230"/>
      <c r="O132" s="1230"/>
      <c r="P132" s="1230"/>
      <c r="Q132" s="1230"/>
      <c r="R132" s="1230"/>
      <c r="S132" s="1230"/>
    </row>
    <row r="133" spans="1:19">
      <c r="A133" s="1230"/>
      <c r="B133" s="1235"/>
      <c r="C133" s="1235"/>
      <c r="D133" s="1235"/>
      <c r="E133" s="1235"/>
      <c r="F133" s="1235"/>
      <c r="G133" s="1235"/>
      <c r="H133" s="1230"/>
      <c r="I133" s="1230"/>
      <c r="J133" s="1230"/>
      <c r="K133" s="1230"/>
      <c r="L133" s="1230"/>
      <c r="M133" s="1230"/>
      <c r="N133" s="1230"/>
      <c r="O133" s="1230"/>
      <c r="P133" s="1230"/>
      <c r="Q133" s="1230"/>
      <c r="R133" s="1230"/>
      <c r="S133" s="1230"/>
    </row>
    <row r="134" spans="1:19">
      <c r="A134" s="1230"/>
      <c r="B134" s="1235"/>
      <c r="C134" s="1235"/>
      <c r="D134" s="1235"/>
      <c r="E134" s="1235"/>
      <c r="F134" s="1235"/>
      <c r="G134" s="1235"/>
      <c r="H134" s="1230"/>
      <c r="I134" s="1230"/>
      <c r="J134" s="1230"/>
      <c r="K134" s="1230"/>
      <c r="L134" s="1230"/>
      <c r="M134" s="1230"/>
      <c r="N134" s="1230"/>
      <c r="O134" s="1230"/>
      <c r="P134" s="1230"/>
      <c r="Q134" s="1230"/>
      <c r="R134" s="1230"/>
      <c r="S134" s="1230"/>
    </row>
    <row r="135" spans="1:19">
      <c r="A135" s="1230"/>
      <c r="B135" s="1235"/>
      <c r="C135" s="1235"/>
      <c r="D135" s="1235"/>
      <c r="E135" s="1235"/>
      <c r="F135" s="1235"/>
      <c r="G135" s="1235"/>
      <c r="H135" s="1230"/>
      <c r="I135" s="1230"/>
      <c r="J135" s="1230"/>
      <c r="K135" s="1230"/>
      <c r="L135" s="1230"/>
      <c r="M135" s="1230"/>
      <c r="N135" s="1230"/>
      <c r="O135" s="1230"/>
      <c r="P135" s="1230"/>
      <c r="Q135" s="1230"/>
      <c r="R135" s="1230"/>
      <c r="S135" s="1230"/>
    </row>
    <row r="136" spans="1:19">
      <c r="A136" s="1230"/>
      <c r="B136" s="1235"/>
      <c r="C136" s="1235"/>
      <c r="D136" s="1235"/>
      <c r="E136" s="1235"/>
      <c r="F136" s="1235"/>
      <c r="G136" s="1235"/>
      <c r="H136" s="1230"/>
      <c r="I136" s="1230"/>
      <c r="J136" s="1230"/>
      <c r="K136" s="1230"/>
      <c r="L136" s="1230"/>
      <c r="M136" s="1230"/>
      <c r="N136" s="1230"/>
      <c r="O136" s="1230"/>
      <c r="P136" s="1230"/>
      <c r="Q136" s="1230"/>
      <c r="R136" s="1230"/>
      <c r="S136" s="1230"/>
    </row>
    <row r="137" spans="1:19">
      <c r="A137" s="1230"/>
      <c r="B137" s="1235"/>
      <c r="C137" s="1235"/>
      <c r="D137" s="1235"/>
      <c r="E137" s="1235"/>
      <c r="F137" s="1235"/>
      <c r="G137" s="1235"/>
      <c r="H137" s="1230"/>
      <c r="I137" s="1230"/>
      <c r="J137" s="1230"/>
      <c r="K137" s="1230"/>
      <c r="L137" s="1230"/>
      <c r="M137" s="1230"/>
      <c r="N137" s="1230"/>
      <c r="O137" s="1230"/>
      <c r="P137" s="1230"/>
      <c r="Q137" s="1230"/>
      <c r="R137" s="1230"/>
      <c r="S137" s="1230"/>
    </row>
    <row r="138" spans="1:19">
      <c r="A138" s="1230"/>
      <c r="B138" s="1235"/>
      <c r="C138" s="1235"/>
      <c r="D138" s="1235"/>
      <c r="E138" s="1235"/>
      <c r="F138" s="1235"/>
      <c r="G138" s="1235"/>
      <c r="H138" s="1230"/>
      <c r="I138" s="1230"/>
      <c r="J138" s="1230"/>
      <c r="K138" s="1230"/>
      <c r="L138" s="1230"/>
      <c r="M138" s="1230"/>
      <c r="N138" s="1230"/>
      <c r="O138" s="1230"/>
      <c r="P138" s="1230"/>
      <c r="Q138" s="1230"/>
      <c r="R138" s="1230"/>
      <c r="S138" s="1230"/>
    </row>
    <row r="139" spans="1:19">
      <c r="A139" s="1230"/>
      <c r="B139" s="1235"/>
      <c r="C139" s="1235"/>
      <c r="D139" s="1235"/>
      <c r="E139" s="1235"/>
      <c r="F139" s="1235"/>
      <c r="G139" s="1235"/>
      <c r="H139" s="1230"/>
      <c r="I139" s="1230"/>
      <c r="J139" s="1230"/>
      <c r="K139" s="1230"/>
      <c r="L139" s="1230"/>
      <c r="M139" s="1230"/>
      <c r="N139" s="1230"/>
      <c r="O139" s="1230"/>
      <c r="P139" s="1230"/>
      <c r="Q139" s="1230"/>
      <c r="R139" s="1230"/>
      <c r="S139" s="1230"/>
    </row>
    <row r="140" spans="1:19">
      <c r="A140" s="1230"/>
      <c r="B140" s="1235"/>
      <c r="C140" s="1235"/>
      <c r="D140" s="1235"/>
      <c r="E140" s="1235"/>
      <c r="F140" s="1235"/>
      <c r="G140" s="1235"/>
      <c r="H140" s="1230"/>
      <c r="I140" s="1230"/>
      <c r="J140" s="1230"/>
      <c r="K140" s="1230"/>
      <c r="L140" s="1230"/>
      <c r="M140" s="1230"/>
      <c r="N140" s="1230"/>
      <c r="O140" s="1230"/>
      <c r="P140" s="1230"/>
      <c r="Q140" s="1230"/>
      <c r="R140" s="1230"/>
      <c r="S140" s="1230"/>
    </row>
  </sheetData>
  <mergeCells count="31">
    <mergeCell ref="B26:R26"/>
    <mergeCell ref="B27:R27"/>
    <mergeCell ref="B28:R28"/>
    <mergeCell ref="B29:R29"/>
    <mergeCell ref="B30:R30"/>
    <mergeCell ref="O22:T22"/>
    <mergeCell ref="D23:L23"/>
    <mergeCell ref="N23:R23"/>
    <mergeCell ref="O24:T24"/>
    <mergeCell ref="D25:L25"/>
    <mergeCell ref="N25:R25"/>
    <mergeCell ref="B16:B18"/>
    <mergeCell ref="C16:H18"/>
    <mergeCell ref="C19:H19"/>
    <mergeCell ref="O20:T20"/>
    <mergeCell ref="D21:L21"/>
    <mergeCell ref="N21:R21"/>
    <mergeCell ref="S5:T5"/>
    <mergeCell ref="B7:B9"/>
    <mergeCell ref="C7:H9"/>
    <mergeCell ref="B10:B12"/>
    <mergeCell ref="C10:H12"/>
    <mergeCell ref="B13:B15"/>
    <mergeCell ref="C13:H15"/>
    <mergeCell ref="B1:R1"/>
    <mergeCell ref="C2:R2"/>
    <mergeCell ref="B3:R3"/>
    <mergeCell ref="B4:R4"/>
    <mergeCell ref="B5:H6"/>
    <mergeCell ref="I5:L5"/>
    <mergeCell ref="M5:Q5"/>
  </mergeCells>
  <pageMargins left="0.70866141732283472" right="0.70866141732283472" top="0.74803149606299213" bottom="0.74803149606299213" header="0.31496062992125984" footer="0.31496062992125984"/>
  <pageSetup paperSize="9" orientation="portrait" verticalDpi="0" r:id="rId1"/>
  <headerFooter>
    <oddFooter>&amp;CKP-611-443-ARiMR/4/z
Strona&amp;Pz&amp;N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X47"/>
  <sheetViews>
    <sheetView view="pageBreakPreview" topLeftCell="A28" zoomScale="110" zoomScaleNormal="100" zoomScaleSheetLayoutView="110" workbookViewId="0">
      <selection activeCell="D49" sqref="D49"/>
    </sheetView>
  </sheetViews>
  <sheetFormatPr defaultRowHeight="12.75"/>
  <cols>
    <col min="1" max="1" width="1.5703125" style="2" customWidth="1"/>
    <col min="2" max="2" width="3.7109375" style="2" customWidth="1"/>
    <col min="3" max="3" width="8.7109375" style="2" customWidth="1"/>
    <col min="4" max="4" width="12.5703125" style="2" customWidth="1"/>
    <col min="5" max="5" width="20.85546875" style="2" customWidth="1"/>
    <col min="6" max="6" width="3.7109375" style="2" customWidth="1"/>
    <col min="7" max="7" width="5" style="2" customWidth="1"/>
    <col min="8" max="8" width="3.28515625" style="2" customWidth="1"/>
    <col min="9" max="9" width="5" style="2" customWidth="1"/>
    <col min="10" max="11" width="2.5703125" style="2" customWidth="1"/>
    <col min="12" max="12" width="4.85546875" style="2" customWidth="1"/>
    <col min="13" max="13" width="1.42578125" style="2" customWidth="1"/>
    <col min="14" max="14" width="3" style="2" customWidth="1"/>
    <col min="15" max="15" width="5" style="2" customWidth="1"/>
    <col min="16" max="17" width="3" style="2" customWidth="1"/>
    <col min="18" max="18" width="4.85546875" style="2" customWidth="1"/>
    <col min="19" max="19" width="1.140625" style="2" customWidth="1"/>
    <col min="20" max="20" width="2.42578125" style="2" customWidth="1"/>
    <col min="21" max="22" width="2.5703125" style="2" customWidth="1"/>
    <col min="23" max="23" width="2" style="2" customWidth="1"/>
    <col min="24" max="24" width="1.140625" style="2" customWidth="1"/>
    <col min="25" max="25" width="3.42578125" style="2" customWidth="1"/>
    <col min="26" max="16384" width="9.140625" style="2"/>
  </cols>
  <sheetData>
    <row r="1" spans="1:24" ht="4.5" customHeight="1">
      <c r="A1" s="1485"/>
      <c r="B1" s="1485"/>
      <c r="C1" s="1485"/>
      <c r="D1" s="1485"/>
      <c r="E1" s="1485"/>
      <c r="F1" s="1485"/>
      <c r="G1" s="1485"/>
      <c r="H1" s="1485"/>
      <c r="I1" s="1485"/>
      <c r="J1" s="1485"/>
      <c r="K1" s="1485"/>
      <c r="L1" s="1485"/>
      <c r="M1" s="1485"/>
      <c r="N1" s="1485"/>
      <c r="O1" s="1485"/>
      <c r="P1" s="1485"/>
      <c r="Q1" s="1485"/>
      <c r="R1" s="1485"/>
      <c r="S1" s="1485"/>
      <c r="T1" s="1485"/>
      <c r="U1" s="1485"/>
      <c r="V1" s="1485"/>
      <c r="W1" s="1485"/>
      <c r="X1" s="549"/>
    </row>
    <row r="2" spans="1:24" ht="28.5" customHeight="1">
      <c r="A2" s="10"/>
      <c r="B2" s="1486" t="s">
        <v>135</v>
      </c>
      <c r="C2" s="1486"/>
      <c r="D2" s="1486"/>
      <c r="E2" s="1486"/>
      <c r="F2" s="1486"/>
      <c r="G2" s="1486"/>
      <c r="H2" s="1486"/>
      <c r="I2" s="1486"/>
      <c r="J2" s="1486"/>
      <c r="K2" s="1486"/>
      <c r="L2" s="1486"/>
      <c r="M2" s="1486"/>
      <c r="N2" s="1486"/>
      <c r="O2" s="1486"/>
      <c r="P2" s="1486"/>
      <c r="Q2" s="1486"/>
      <c r="R2" s="1486"/>
      <c r="S2" s="1486"/>
      <c r="T2" s="1486"/>
      <c r="U2" s="1486"/>
      <c r="V2" s="1486"/>
      <c r="W2" s="1486"/>
      <c r="X2" s="550"/>
    </row>
    <row r="3" spans="1:24" ht="18.75" customHeight="1">
      <c r="A3" s="11"/>
      <c r="B3" s="1517" t="s">
        <v>254</v>
      </c>
      <c r="C3" s="1517"/>
      <c r="D3" s="1517"/>
      <c r="E3" s="1517"/>
      <c r="F3" s="1517"/>
      <c r="G3" s="1517"/>
      <c r="H3" s="1517"/>
      <c r="I3" s="1517"/>
      <c r="J3" s="1517"/>
      <c r="K3" s="1517"/>
      <c r="L3" s="1517"/>
      <c r="M3" s="1517"/>
      <c r="N3" s="1517"/>
      <c r="O3" s="1517"/>
      <c r="P3" s="1517"/>
      <c r="Q3" s="1517"/>
      <c r="R3" s="1517"/>
      <c r="S3" s="1517"/>
      <c r="T3" s="1517"/>
      <c r="U3" s="1517"/>
      <c r="V3" s="1517"/>
      <c r="W3" s="1517"/>
      <c r="X3" s="11"/>
    </row>
    <row r="4" spans="1:24" ht="14.25" customHeight="1">
      <c r="A4" s="11"/>
      <c r="B4" s="1487"/>
      <c r="C4" s="1488"/>
      <c r="D4" s="1488"/>
      <c r="E4" s="1489"/>
      <c r="F4" s="1496" t="s">
        <v>37</v>
      </c>
      <c r="G4" s="1497"/>
      <c r="H4" s="1497"/>
      <c r="I4" s="1497"/>
      <c r="J4" s="1497"/>
      <c r="K4" s="1497"/>
      <c r="L4" s="1497"/>
      <c r="M4" s="1497"/>
      <c r="N4" s="1497"/>
      <c r="O4" s="1497"/>
      <c r="P4" s="1497"/>
      <c r="Q4" s="1497"/>
      <c r="R4" s="1497"/>
      <c r="S4" s="1497"/>
      <c r="T4" s="1497"/>
      <c r="U4" s="1497"/>
      <c r="V4" s="1497"/>
      <c r="W4" s="1498"/>
      <c r="X4" s="414"/>
    </row>
    <row r="5" spans="1:24" ht="14.25" customHeight="1">
      <c r="A5" s="12"/>
      <c r="B5" s="1490"/>
      <c r="C5" s="1491"/>
      <c r="D5" s="1491"/>
      <c r="E5" s="1492"/>
      <c r="F5" s="1499" t="s">
        <v>1</v>
      </c>
      <c r="G5" s="1500"/>
      <c r="H5" s="1500"/>
      <c r="I5" s="1500"/>
      <c r="J5" s="1500"/>
      <c r="K5" s="1500"/>
      <c r="L5" s="1501"/>
      <c r="M5" s="1500" t="s">
        <v>223</v>
      </c>
      <c r="N5" s="1500"/>
      <c r="O5" s="1500"/>
      <c r="P5" s="1500"/>
      <c r="Q5" s="1500"/>
      <c r="R5" s="1500"/>
      <c r="S5" s="1500"/>
      <c r="T5" s="1500"/>
      <c r="U5" s="1500"/>
      <c r="V5" s="1500"/>
      <c r="W5" s="1501"/>
      <c r="X5" s="554"/>
    </row>
    <row r="6" spans="1:24" ht="14.25" customHeight="1">
      <c r="A6" s="12"/>
      <c r="B6" s="1493"/>
      <c r="C6" s="1494"/>
      <c r="D6" s="1494"/>
      <c r="E6" s="1495"/>
      <c r="F6" s="651"/>
      <c r="G6" s="652" t="s">
        <v>2</v>
      </c>
      <c r="H6" s="652"/>
      <c r="I6" s="652"/>
      <c r="J6" s="1502" t="s">
        <v>3</v>
      </c>
      <c r="K6" s="1502"/>
      <c r="L6" s="653"/>
      <c r="M6" s="545"/>
      <c r="N6" s="503"/>
      <c r="O6" s="503" t="s">
        <v>2</v>
      </c>
      <c r="P6" s="503"/>
      <c r="Q6" s="545"/>
      <c r="R6" s="545"/>
      <c r="S6" s="503"/>
      <c r="T6" s="1500" t="s">
        <v>3</v>
      </c>
      <c r="U6" s="1500"/>
      <c r="V6" s="545"/>
      <c r="W6" s="504"/>
      <c r="X6" s="342"/>
    </row>
    <row r="7" spans="1:24" ht="14.25" customHeight="1">
      <c r="A7" s="12"/>
      <c r="B7" s="1505" t="s">
        <v>4</v>
      </c>
      <c r="C7" s="1508" t="s">
        <v>264</v>
      </c>
      <c r="D7" s="1509"/>
      <c r="E7" s="1510"/>
      <c r="F7" s="658"/>
      <c r="G7" s="659"/>
      <c r="H7" s="659"/>
      <c r="I7" s="659"/>
      <c r="J7" s="659"/>
      <c r="K7" s="659"/>
      <c r="L7" s="648"/>
      <c r="M7" s="661"/>
      <c r="N7" s="662"/>
      <c r="O7" s="662"/>
      <c r="P7" s="662"/>
      <c r="Q7" s="659"/>
      <c r="R7" s="659"/>
      <c r="S7" s="662"/>
      <c r="T7" s="659"/>
      <c r="U7" s="659"/>
      <c r="V7" s="659"/>
      <c r="W7" s="650"/>
      <c r="X7" s="642"/>
    </row>
    <row r="8" spans="1:24" ht="24.75" customHeight="1">
      <c r="A8" s="12"/>
      <c r="B8" s="1506"/>
      <c r="C8" s="1511"/>
      <c r="D8" s="1511"/>
      <c r="E8" s="1512"/>
      <c r="F8" s="654"/>
      <c r="G8" s="655"/>
      <c r="H8" s="640"/>
      <c r="I8" s="640"/>
      <c r="J8" s="1515"/>
      <c r="K8" s="1516"/>
      <c r="L8" s="417"/>
      <c r="M8" s="663"/>
      <c r="N8" s="649"/>
      <c r="O8" s="748"/>
      <c r="P8" s="749"/>
      <c r="Q8" s="640"/>
      <c r="R8" s="640"/>
      <c r="S8" s="649"/>
      <c r="T8" s="1518"/>
      <c r="U8" s="1519"/>
      <c r="V8" s="640"/>
      <c r="W8" s="660"/>
      <c r="X8" s="642"/>
    </row>
    <row r="9" spans="1:24" ht="13.5" customHeight="1">
      <c r="A9" s="12"/>
      <c r="B9" s="1507"/>
      <c r="C9" s="1513"/>
      <c r="D9" s="1513"/>
      <c r="E9" s="1514"/>
      <c r="F9" s="656"/>
      <c r="G9" s="657"/>
      <c r="H9" s="657"/>
      <c r="I9" s="657"/>
      <c r="J9" s="657"/>
      <c r="K9" s="657"/>
      <c r="L9" s="418"/>
      <c r="M9" s="664"/>
      <c r="N9" s="665"/>
      <c r="O9" s="665"/>
      <c r="P9" s="665"/>
      <c r="Q9" s="657"/>
      <c r="R9" s="657"/>
      <c r="S9" s="665"/>
      <c r="T9" s="657"/>
      <c r="U9" s="657"/>
      <c r="V9" s="657"/>
      <c r="W9" s="666"/>
      <c r="X9" s="642"/>
    </row>
    <row r="10" spans="1:24" ht="21.75" customHeight="1">
      <c r="A10" s="12"/>
      <c r="B10" s="1505" t="s">
        <v>5</v>
      </c>
      <c r="C10" s="1550" t="s">
        <v>159</v>
      </c>
      <c r="D10" s="1550"/>
      <c r="E10" s="1551"/>
      <c r="F10" s="43"/>
      <c r="G10" s="42"/>
      <c r="H10" s="42"/>
      <c r="I10" s="42"/>
      <c r="J10" s="42"/>
      <c r="K10" s="42"/>
      <c r="L10" s="47"/>
      <c r="M10" s="42"/>
      <c r="N10" s="44"/>
      <c r="O10" s="44"/>
      <c r="P10" s="44"/>
      <c r="Q10" s="44"/>
      <c r="R10" s="44"/>
      <c r="S10" s="44"/>
      <c r="T10" s="44"/>
      <c r="U10" s="44"/>
      <c r="V10" s="42"/>
      <c r="W10" s="47"/>
      <c r="X10" s="42"/>
    </row>
    <row r="11" spans="1:24" ht="24.75" customHeight="1">
      <c r="A11" s="1482"/>
      <c r="B11" s="1522"/>
      <c r="C11" s="1552"/>
      <c r="D11" s="1552"/>
      <c r="E11" s="1553"/>
      <c r="F11" s="40"/>
      <c r="G11" s="560"/>
      <c r="H11" s="1"/>
      <c r="I11" s="546"/>
      <c r="J11" s="1483"/>
      <c r="K11" s="1484"/>
      <c r="L11" s="555"/>
      <c r="M11" s="546"/>
      <c r="N11" s="547"/>
      <c r="O11" s="561"/>
      <c r="P11" s="547"/>
      <c r="Q11" s="547"/>
      <c r="R11" s="547"/>
      <c r="S11" s="416"/>
      <c r="T11" s="1503"/>
      <c r="U11" s="1504"/>
      <c r="V11" s="468"/>
      <c r="W11" s="48"/>
      <c r="X11" s="1"/>
    </row>
    <row r="12" spans="1:24" ht="27" customHeight="1">
      <c r="A12" s="1482"/>
      <c r="B12" s="1523"/>
      <c r="C12" s="1554"/>
      <c r="D12" s="1554"/>
      <c r="E12" s="1555"/>
      <c r="F12" s="469"/>
      <c r="G12" s="469"/>
      <c r="H12" s="470"/>
      <c r="I12" s="556"/>
      <c r="J12" s="556"/>
      <c r="K12" s="556"/>
      <c r="L12" s="557"/>
      <c r="M12" s="556"/>
      <c r="N12" s="413"/>
      <c r="O12" s="413"/>
      <c r="P12" s="413"/>
      <c r="Q12" s="413"/>
      <c r="R12" s="413"/>
      <c r="S12" s="413"/>
      <c r="T12" s="413"/>
      <c r="U12" s="413"/>
      <c r="V12" s="556"/>
      <c r="W12" s="471"/>
      <c r="X12" s="1"/>
    </row>
    <row r="13" spans="1:24" ht="15.75" customHeight="1">
      <c r="A13" s="12"/>
      <c r="B13" s="1558" t="s">
        <v>6</v>
      </c>
      <c r="C13" s="1567" t="s">
        <v>160</v>
      </c>
      <c r="D13" s="1567"/>
      <c r="E13" s="1568"/>
      <c r="F13" s="43"/>
      <c r="G13" s="42"/>
      <c r="H13" s="42"/>
      <c r="I13" s="42"/>
      <c r="J13" s="42"/>
      <c r="K13" s="42"/>
      <c r="L13" s="559"/>
      <c r="M13" s="42"/>
      <c r="N13" s="44"/>
      <c r="O13" s="44"/>
      <c r="P13" s="44"/>
      <c r="Q13" s="44"/>
      <c r="R13" s="44"/>
      <c r="S13" s="44"/>
      <c r="T13" s="44"/>
      <c r="U13" s="44"/>
      <c r="V13" s="42"/>
      <c r="W13" s="559"/>
      <c r="X13" s="42"/>
    </row>
    <row r="14" spans="1:24" ht="24.75" customHeight="1">
      <c r="A14" s="548"/>
      <c r="B14" s="1522"/>
      <c r="C14" s="1552"/>
      <c r="D14" s="1552"/>
      <c r="E14" s="1553"/>
      <c r="F14" s="40"/>
      <c r="G14" s="562"/>
      <c r="H14" s="1"/>
      <c r="I14" s="546"/>
      <c r="J14" s="1565"/>
      <c r="K14" s="1566"/>
      <c r="L14" s="555"/>
      <c r="M14" s="546"/>
      <c r="N14" s="547"/>
      <c r="O14" s="563"/>
      <c r="P14" s="547"/>
      <c r="Q14" s="547"/>
      <c r="R14" s="547"/>
      <c r="S14" s="416"/>
      <c r="T14" s="1548"/>
      <c r="U14" s="1549"/>
      <c r="V14" s="468"/>
      <c r="W14" s="48"/>
      <c r="X14" s="1"/>
    </row>
    <row r="15" spans="1:24" ht="15.75" customHeight="1">
      <c r="A15" s="12"/>
      <c r="B15" s="1523"/>
      <c r="C15" s="1554"/>
      <c r="D15" s="1554"/>
      <c r="E15" s="1555"/>
      <c r="F15" s="469"/>
      <c r="G15" s="469"/>
      <c r="H15" s="470"/>
      <c r="I15" s="556"/>
      <c r="J15" s="556"/>
      <c r="K15" s="556"/>
      <c r="L15" s="557"/>
      <c r="M15" s="556"/>
      <c r="N15" s="413"/>
      <c r="O15" s="413"/>
      <c r="P15" s="413"/>
      <c r="Q15" s="413"/>
      <c r="R15" s="413"/>
      <c r="S15" s="413"/>
      <c r="T15" s="413"/>
      <c r="U15" s="413"/>
      <c r="V15" s="556"/>
      <c r="W15" s="471"/>
      <c r="X15" s="42"/>
    </row>
    <row r="16" spans="1:24" ht="11.25" customHeight="1">
      <c r="A16" s="12"/>
      <c r="B16" s="1558" t="s">
        <v>13</v>
      </c>
      <c r="C16" s="1559" t="s">
        <v>375</v>
      </c>
      <c r="D16" s="1559"/>
      <c r="E16" s="1560"/>
      <c r="F16" s="43"/>
      <c r="G16" s="1176"/>
      <c r="H16" s="1176"/>
      <c r="I16" s="1176"/>
      <c r="J16" s="1176"/>
      <c r="K16" s="1176"/>
      <c r="L16" s="559"/>
      <c r="M16" s="1176"/>
      <c r="N16" s="44"/>
      <c r="O16" s="44"/>
      <c r="P16" s="44"/>
      <c r="Q16" s="44"/>
      <c r="R16" s="44"/>
      <c r="S16" s="44"/>
      <c r="T16" s="44"/>
      <c r="U16" s="44"/>
      <c r="V16" s="1176"/>
      <c r="W16" s="559"/>
      <c r="X16" s="1176"/>
    </row>
    <row r="17" spans="1:24" ht="24.75" customHeight="1">
      <c r="A17" s="1175"/>
      <c r="B17" s="1522"/>
      <c r="C17" s="1561"/>
      <c r="D17" s="1561"/>
      <c r="E17" s="1562"/>
      <c r="F17" s="40"/>
      <c r="G17" s="562"/>
      <c r="H17" s="1"/>
      <c r="I17" s="546"/>
      <c r="J17" s="1565"/>
      <c r="K17" s="1566"/>
      <c r="L17" s="555"/>
      <c r="M17" s="546"/>
      <c r="N17" s="547"/>
      <c r="O17" s="563"/>
      <c r="P17" s="547"/>
      <c r="Q17" s="547"/>
      <c r="R17" s="547"/>
      <c r="S17" s="416"/>
      <c r="T17" s="1548"/>
      <c r="U17" s="1549"/>
      <c r="V17" s="468"/>
      <c r="W17" s="48"/>
      <c r="X17" s="1"/>
    </row>
    <row r="18" spans="1:24" ht="15.75" customHeight="1">
      <c r="A18" s="12"/>
      <c r="B18" s="1523"/>
      <c r="C18" s="1563"/>
      <c r="D18" s="1563"/>
      <c r="E18" s="1564"/>
      <c r="F18" s="469"/>
      <c r="G18" s="469"/>
      <c r="H18" s="470"/>
      <c r="I18" s="1177"/>
      <c r="J18" s="1177"/>
      <c r="K18" s="1177"/>
      <c r="L18" s="1178"/>
      <c r="M18" s="1177"/>
      <c r="N18" s="413"/>
      <c r="O18" s="413"/>
      <c r="P18" s="413"/>
      <c r="Q18" s="413"/>
      <c r="R18" s="413"/>
      <c r="S18" s="413"/>
      <c r="T18" s="413"/>
      <c r="U18" s="413"/>
      <c r="V18" s="1177"/>
      <c r="W18" s="471"/>
      <c r="X18" s="1176"/>
    </row>
    <row r="19" spans="1:24" ht="16.5" customHeight="1">
      <c r="A19" s="25"/>
      <c r="B19" s="25"/>
      <c r="C19" s="6"/>
      <c r="D19" s="6"/>
      <c r="E19" s="6"/>
      <c r="F19" s="6"/>
      <c r="G19" s="6"/>
      <c r="H19" s="14"/>
      <c r="I19" s="14"/>
      <c r="J19" s="14"/>
      <c r="K19" s="14"/>
      <c r="L19" s="14"/>
      <c r="M19" s="14"/>
      <c r="N19" s="15"/>
      <c r="O19" s="15"/>
      <c r="P19" s="15"/>
      <c r="Q19" s="15"/>
      <c r="R19" s="15"/>
      <c r="S19" s="15"/>
      <c r="T19" s="15"/>
      <c r="U19" s="15"/>
      <c r="V19" s="14"/>
      <c r="W19" s="14"/>
      <c r="X19" s="14"/>
    </row>
    <row r="20" spans="1:24" ht="25.5" customHeight="1">
      <c r="A20" s="546"/>
      <c r="B20" s="1556" t="s">
        <v>255</v>
      </c>
      <c r="C20" s="1556"/>
      <c r="D20" s="1556"/>
      <c r="E20" s="1556"/>
      <c r="F20" s="1557"/>
      <c r="G20" s="1557"/>
      <c r="H20" s="1557"/>
      <c r="I20" s="1557"/>
      <c r="J20" s="1557"/>
      <c r="K20" s="1557"/>
      <c r="L20" s="1557"/>
      <c r="M20" s="1557"/>
      <c r="N20" s="1557"/>
      <c r="O20" s="1557"/>
      <c r="P20" s="1557"/>
      <c r="Q20" s="1557"/>
      <c r="R20" s="1557"/>
      <c r="S20" s="1557"/>
      <c r="T20" s="1557"/>
      <c r="U20" s="1557"/>
      <c r="V20" s="1557"/>
      <c r="W20" s="1557"/>
      <c r="X20" s="552"/>
    </row>
    <row r="21" spans="1:24" ht="13.5" customHeight="1">
      <c r="A21" s="3"/>
      <c r="B21" s="1487"/>
      <c r="C21" s="1488"/>
      <c r="D21" s="1488"/>
      <c r="E21" s="1489"/>
      <c r="F21" s="1544" t="s">
        <v>1</v>
      </c>
      <c r="G21" s="1545"/>
      <c r="H21" s="1545"/>
      <c r="I21" s="1545"/>
      <c r="J21" s="1546"/>
      <c r="K21" s="1544" t="s">
        <v>223</v>
      </c>
      <c r="L21" s="1545"/>
      <c r="M21" s="1545"/>
      <c r="N21" s="1545"/>
      <c r="O21" s="1545"/>
      <c r="P21" s="1546"/>
      <c r="Q21" s="1545" t="s">
        <v>295</v>
      </c>
      <c r="R21" s="1545"/>
      <c r="S21" s="1545"/>
      <c r="T21" s="1545"/>
      <c r="U21" s="1545"/>
      <c r="V21" s="1545"/>
      <c r="W21" s="1546"/>
      <c r="X21" s="415"/>
    </row>
    <row r="22" spans="1:24" ht="13.5" customHeight="1">
      <c r="A22" s="16"/>
      <c r="B22" s="1493"/>
      <c r="C22" s="1494"/>
      <c r="D22" s="1494"/>
      <c r="E22" s="1495"/>
      <c r="F22" s="945"/>
      <c r="G22" s="945" t="s">
        <v>2</v>
      </c>
      <c r="H22" s="945"/>
      <c r="I22" s="949" t="s">
        <v>3</v>
      </c>
      <c r="J22" s="417"/>
      <c r="K22" s="945"/>
      <c r="L22" s="945" t="s">
        <v>2</v>
      </c>
      <c r="M22" s="945"/>
      <c r="N22" s="949"/>
      <c r="O22" s="949" t="s">
        <v>3</v>
      </c>
      <c r="P22" s="950"/>
      <c r="Q22" s="945"/>
      <c r="R22" s="945" t="s">
        <v>2</v>
      </c>
      <c r="S22" s="945"/>
      <c r="T22" s="945"/>
      <c r="U22" s="1547" t="s">
        <v>3</v>
      </c>
      <c r="V22" s="1547"/>
      <c r="W22" s="418"/>
      <c r="X22" s="944"/>
    </row>
    <row r="23" spans="1:24" ht="5.25" customHeight="1">
      <c r="A23" s="16"/>
      <c r="B23" s="1521">
        <v>1</v>
      </c>
      <c r="C23" s="1524" t="s">
        <v>8</v>
      </c>
      <c r="D23" s="1524"/>
      <c r="E23" s="1524"/>
      <c r="F23" s="951"/>
      <c r="G23" s="952"/>
      <c r="H23" s="952"/>
      <c r="I23" s="952"/>
      <c r="J23" s="953"/>
      <c r="K23" s="952"/>
      <c r="L23" s="952"/>
      <c r="M23" s="952"/>
      <c r="N23" s="952"/>
      <c r="O23" s="952"/>
      <c r="P23" s="953"/>
      <c r="Q23" s="954"/>
      <c r="R23" s="954"/>
      <c r="S23" s="954"/>
      <c r="T23" s="954"/>
      <c r="U23" s="954"/>
      <c r="V23" s="952"/>
      <c r="W23" s="953"/>
      <c r="X23" s="946"/>
    </row>
    <row r="24" spans="1:24" ht="24.75" customHeight="1">
      <c r="A24" s="17"/>
      <c r="B24" s="1522"/>
      <c r="C24" s="1525"/>
      <c r="D24" s="1525"/>
      <c r="E24" s="1525"/>
      <c r="F24" s="472"/>
      <c r="G24" s="955"/>
      <c r="H24" s="318"/>
      <c r="I24" s="955"/>
      <c r="J24" s="49"/>
      <c r="K24" s="939"/>
      <c r="L24" s="955"/>
      <c r="M24" s="318"/>
      <c r="N24" s="318"/>
      <c r="O24" s="955"/>
      <c r="P24" s="49"/>
      <c r="Q24" s="318"/>
      <c r="R24" s="955"/>
      <c r="S24" s="318"/>
      <c r="T24" s="318"/>
      <c r="U24" s="1527"/>
      <c r="V24" s="1528"/>
      <c r="W24" s="49"/>
      <c r="X24" s="318"/>
    </row>
    <row r="25" spans="1:24" ht="5.25" customHeight="1">
      <c r="A25" s="17"/>
      <c r="B25" s="1523"/>
      <c r="C25" s="1526"/>
      <c r="D25" s="1526"/>
      <c r="E25" s="1526"/>
      <c r="F25" s="386"/>
      <c r="G25" s="355"/>
      <c r="H25" s="355"/>
      <c r="I25" s="355"/>
      <c r="J25" s="337"/>
      <c r="K25" s="355"/>
      <c r="L25" s="355"/>
      <c r="M25" s="355"/>
      <c r="N25" s="355"/>
      <c r="O25" s="355"/>
      <c r="P25" s="337"/>
      <c r="Q25" s="355"/>
      <c r="R25" s="355"/>
      <c r="S25" s="355"/>
      <c r="T25" s="355"/>
      <c r="U25" s="355"/>
      <c r="V25" s="355"/>
      <c r="W25" s="337"/>
      <c r="X25" s="318"/>
    </row>
    <row r="26" spans="1:24" ht="4.5" customHeight="1">
      <c r="A26" s="17"/>
      <c r="B26" s="18"/>
      <c r="C26" s="18"/>
      <c r="D26" s="18"/>
      <c r="E26" s="18"/>
      <c r="F26" s="318"/>
      <c r="G26" s="318"/>
      <c r="H26" s="318"/>
      <c r="I26" s="318"/>
      <c r="J26" s="318"/>
      <c r="K26" s="318"/>
      <c r="L26" s="318"/>
      <c r="M26" s="318"/>
      <c r="N26" s="318"/>
      <c r="O26" s="318"/>
      <c r="P26" s="318"/>
      <c r="Q26" s="318"/>
      <c r="R26" s="318"/>
      <c r="S26" s="318"/>
      <c r="T26" s="318"/>
      <c r="U26" s="318"/>
      <c r="V26" s="318"/>
      <c r="W26" s="318"/>
      <c r="X26" s="318"/>
    </row>
    <row r="27" spans="1:24" ht="54" customHeight="1">
      <c r="A27" s="19"/>
      <c r="B27" s="1529" t="s">
        <v>9</v>
      </c>
      <c r="C27" s="1529"/>
      <c r="D27" s="1530"/>
      <c r="E27" s="1530"/>
      <c r="F27" s="294"/>
      <c r="G27" s="387"/>
      <c r="H27" s="1531"/>
      <c r="I27" s="1531"/>
      <c r="J27" s="1531"/>
      <c r="K27" s="1531"/>
      <c r="L27" s="1531"/>
      <c r="M27" s="1531"/>
      <c r="N27" s="1531"/>
      <c r="O27" s="1531"/>
      <c r="P27" s="1531"/>
      <c r="Q27" s="1531"/>
      <c r="R27" s="1531"/>
      <c r="S27" s="1531"/>
      <c r="T27" s="1531"/>
      <c r="U27" s="1531"/>
      <c r="V27" s="1531"/>
      <c r="W27" s="1531"/>
      <c r="X27" s="198"/>
    </row>
    <row r="28" spans="1:24" ht="20.25" customHeight="1">
      <c r="A28" s="19"/>
      <c r="B28" s="543"/>
      <c r="C28" s="543"/>
      <c r="D28" s="1520" t="s">
        <v>38</v>
      </c>
      <c r="E28" s="1520"/>
      <c r="F28" s="285"/>
      <c r="G28" s="1407" t="s">
        <v>59</v>
      </c>
      <c r="H28" s="1407"/>
      <c r="I28" s="1407"/>
      <c r="J28" s="1407"/>
      <c r="K28" s="1407"/>
      <c r="L28" s="1407"/>
      <c r="M28" s="1407"/>
      <c r="N28" s="1407"/>
      <c r="O28" s="1407"/>
      <c r="P28" s="1407"/>
      <c r="Q28" s="1407"/>
      <c r="R28" s="1407"/>
      <c r="S28" s="1407"/>
      <c r="T28" s="1407"/>
      <c r="U28" s="1407"/>
      <c r="V28" s="1407"/>
      <c r="W28" s="1407"/>
      <c r="X28" s="540"/>
    </row>
    <row r="29" spans="1:24" ht="32.25" customHeight="1">
      <c r="A29" s="19"/>
      <c r="B29" s="1529" t="s">
        <v>10</v>
      </c>
      <c r="C29" s="1529"/>
      <c r="D29" s="1532"/>
      <c r="E29" s="1532"/>
      <c r="F29" s="51"/>
      <c r="G29" s="388"/>
      <c r="H29" s="1533"/>
      <c r="I29" s="1533"/>
      <c r="J29" s="1533"/>
      <c r="K29" s="1533"/>
      <c r="L29" s="1533"/>
      <c r="M29" s="1533"/>
      <c r="N29" s="1533"/>
      <c r="O29" s="1533"/>
      <c r="P29" s="1533"/>
      <c r="Q29" s="1533"/>
      <c r="R29" s="1533"/>
      <c r="S29" s="1533"/>
      <c r="T29" s="1533"/>
      <c r="U29" s="1533"/>
      <c r="V29" s="1533"/>
      <c r="W29" s="1533"/>
      <c r="X29" s="295"/>
    </row>
    <row r="30" spans="1:24" ht="20.25" customHeight="1">
      <c r="A30" s="19"/>
      <c r="B30" s="543"/>
      <c r="C30" s="543"/>
      <c r="D30" s="1520" t="s">
        <v>38</v>
      </c>
      <c r="E30" s="1520"/>
      <c r="F30" s="285"/>
      <c r="G30" s="1407" t="s">
        <v>59</v>
      </c>
      <c r="H30" s="1407"/>
      <c r="I30" s="1407"/>
      <c r="J30" s="1407"/>
      <c r="K30" s="1407"/>
      <c r="L30" s="1407"/>
      <c r="M30" s="1407"/>
      <c r="N30" s="1407"/>
      <c r="O30" s="1407"/>
      <c r="P30" s="1407"/>
      <c r="Q30" s="1407"/>
      <c r="R30" s="1407"/>
      <c r="S30" s="1407"/>
      <c r="T30" s="1407"/>
      <c r="U30" s="1407"/>
      <c r="V30" s="1407"/>
      <c r="W30" s="1407"/>
      <c r="X30" s="540"/>
    </row>
    <row r="31" spans="1:24" ht="27.75" customHeight="1">
      <c r="A31" s="19"/>
      <c r="B31" s="1529" t="s">
        <v>296</v>
      </c>
      <c r="C31" s="1529"/>
      <c r="D31" s="1532"/>
      <c r="E31" s="1532"/>
      <c r="F31" s="51"/>
      <c r="G31" s="388"/>
      <c r="H31" s="1533"/>
      <c r="I31" s="1533"/>
      <c r="J31" s="1533"/>
      <c r="K31" s="1533"/>
      <c r="L31" s="1533"/>
      <c r="M31" s="1533"/>
      <c r="N31" s="1533"/>
      <c r="O31" s="1533"/>
      <c r="P31" s="1533"/>
      <c r="Q31" s="1533"/>
      <c r="R31" s="1533"/>
      <c r="S31" s="1533"/>
      <c r="T31" s="1533"/>
      <c r="U31" s="1533"/>
      <c r="V31" s="1533"/>
      <c r="W31" s="1533"/>
      <c r="X31" s="295"/>
    </row>
    <row r="32" spans="1:24" ht="12" customHeight="1">
      <c r="A32" s="19"/>
      <c r="B32" s="398"/>
      <c r="C32" s="398"/>
      <c r="D32" s="1520" t="s">
        <v>38</v>
      </c>
      <c r="E32" s="1520"/>
      <c r="F32" s="285"/>
      <c r="G32" s="1407" t="s">
        <v>59</v>
      </c>
      <c r="H32" s="1407"/>
      <c r="I32" s="1407"/>
      <c r="J32" s="1407"/>
      <c r="K32" s="1407"/>
      <c r="L32" s="1407"/>
      <c r="M32" s="1407"/>
      <c r="N32" s="1407"/>
      <c r="O32" s="1407"/>
      <c r="P32" s="1407"/>
      <c r="Q32" s="1407"/>
      <c r="R32" s="1407"/>
      <c r="S32" s="1407"/>
      <c r="T32" s="1407"/>
      <c r="U32" s="1407"/>
      <c r="V32" s="1407"/>
      <c r="W32" s="1407"/>
      <c r="X32" s="540"/>
    </row>
    <row r="33" spans="1:24" ht="12" customHeight="1">
      <c r="A33" s="19"/>
      <c r="B33" s="398"/>
      <c r="C33" s="398"/>
      <c r="D33" s="540"/>
      <c r="E33" s="540"/>
      <c r="F33" s="285"/>
      <c r="G33" s="285"/>
      <c r="H33" s="540"/>
      <c r="I33" s="540"/>
      <c r="J33" s="540"/>
      <c r="K33" s="540"/>
      <c r="L33" s="540"/>
      <c r="M33" s="540"/>
      <c r="N33" s="540"/>
      <c r="O33" s="540"/>
      <c r="P33" s="540"/>
      <c r="Q33" s="540"/>
      <c r="R33" s="540"/>
      <c r="S33" s="540"/>
      <c r="T33" s="540"/>
      <c r="U33" s="540"/>
      <c r="V33" s="540"/>
      <c r="W33" s="540"/>
      <c r="X33" s="540"/>
    </row>
    <row r="34" spans="1:24" ht="15" customHeight="1">
      <c r="A34" s="19"/>
      <c r="B34" s="1537" t="s">
        <v>297</v>
      </c>
      <c r="C34" s="1537"/>
      <c r="D34" s="1537"/>
      <c r="E34" s="1537"/>
      <c r="F34" s="1537"/>
      <c r="G34" s="1537"/>
      <c r="H34" s="1537"/>
      <c r="I34" s="1537"/>
      <c r="J34" s="1537"/>
      <c r="K34" s="1537"/>
      <c r="L34" s="1537"/>
      <c r="M34" s="1537"/>
      <c r="N34" s="1537"/>
      <c r="O34" s="1537"/>
      <c r="P34" s="1537"/>
      <c r="Q34" s="1537"/>
      <c r="R34" s="1537"/>
      <c r="S34" s="1537"/>
      <c r="T34" s="1537"/>
      <c r="U34" s="1537"/>
      <c r="V34" s="1537"/>
      <c r="W34" s="1537"/>
      <c r="X34" s="544"/>
    </row>
    <row r="35" spans="1:24" ht="15.75" customHeight="1">
      <c r="A35" s="21"/>
      <c r="B35" s="1538" t="s">
        <v>83</v>
      </c>
      <c r="C35" s="1538"/>
      <c r="D35" s="1538"/>
      <c r="E35" s="1538"/>
      <c r="F35" s="1538"/>
      <c r="G35" s="1538"/>
      <c r="H35" s="1538"/>
      <c r="I35" s="1538"/>
      <c r="J35" s="1538"/>
      <c r="K35" s="1538"/>
      <c r="L35" s="1538"/>
      <c r="M35" s="1538"/>
      <c r="N35" s="1538"/>
      <c r="O35" s="1538"/>
      <c r="P35" s="1538"/>
      <c r="Q35" s="1538"/>
      <c r="R35" s="1538"/>
      <c r="S35" s="1538"/>
      <c r="T35" s="1538"/>
      <c r="U35" s="1538"/>
      <c r="V35" s="1538"/>
      <c r="W35" s="1538"/>
      <c r="X35" s="558"/>
    </row>
    <row r="36" spans="1:24" ht="19.5" customHeight="1">
      <c r="A36" s="445"/>
      <c r="B36" s="1534"/>
      <c r="C36" s="1535"/>
      <c r="D36" s="1535"/>
      <c r="E36" s="1535"/>
      <c r="F36" s="1535"/>
      <c r="G36" s="1535"/>
      <c r="H36" s="1535"/>
      <c r="I36" s="1535"/>
      <c r="J36" s="1535"/>
      <c r="K36" s="1535"/>
      <c r="L36" s="1535"/>
      <c r="M36" s="1535"/>
      <c r="N36" s="1535"/>
      <c r="O36" s="1535"/>
      <c r="P36" s="1535"/>
      <c r="Q36" s="1535"/>
      <c r="R36" s="1535"/>
      <c r="S36" s="1535"/>
      <c r="T36" s="1535"/>
      <c r="U36" s="1535"/>
      <c r="V36" s="1535"/>
      <c r="W36" s="1536"/>
      <c r="X36" s="551"/>
    </row>
    <row r="37" spans="1:24" ht="19.5" customHeight="1">
      <c r="A37" s="445"/>
      <c r="B37" s="1534"/>
      <c r="C37" s="1535"/>
      <c r="D37" s="1535"/>
      <c r="E37" s="1535"/>
      <c r="F37" s="1535"/>
      <c r="G37" s="1535"/>
      <c r="H37" s="1535"/>
      <c r="I37" s="1535"/>
      <c r="J37" s="1535"/>
      <c r="K37" s="1535"/>
      <c r="L37" s="1535"/>
      <c r="M37" s="1535"/>
      <c r="N37" s="1535"/>
      <c r="O37" s="1535"/>
      <c r="P37" s="1535"/>
      <c r="Q37" s="1535"/>
      <c r="R37" s="1535"/>
      <c r="S37" s="1535"/>
      <c r="T37" s="1535"/>
      <c r="U37" s="1535"/>
      <c r="V37" s="1535"/>
      <c r="W37" s="1536"/>
      <c r="X37" s="551"/>
    </row>
    <row r="38" spans="1:24" ht="19.5" customHeight="1">
      <c r="A38" s="445"/>
      <c r="B38" s="1534"/>
      <c r="C38" s="1535"/>
      <c r="D38" s="1535"/>
      <c r="E38" s="1535"/>
      <c r="F38" s="1535"/>
      <c r="G38" s="1535"/>
      <c r="H38" s="1535"/>
      <c r="I38" s="1535"/>
      <c r="J38" s="1535"/>
      <c r="K38" s="1535"/>
      <c r="L38" s="1535"/>
      <c r="M38" s="1535"/>
      <c r="N38" s="1535"/>
      <c r="O38" s="1535"/>
      <c r="P38" s="1535"/>
      <c r="Q38" s="1535"/>
      <c r="R38" s="1535"/>
      <c r="S38" s="1535"/>
      <c r="T38" s="1535"/>
      <c r="U38" s="1535"/>
      <c r="V38" s="1535"/>
      <c r="W38" s="1536"/>
      <c r="X38" s="551"/>
    </row>
    <row r="39" spans="1:24" ht="16.5" customHeight="1">
      <c r="A39" s="548"/>
      <c r="B39" s="1541" t="s">
        <v>71</v>
      </c>
      <c r="C39" s="1541"/>
      <c r="D39" s="1541"/>
      <c r="E39" s="1541"/>
      <c r="F39" s="1541"/>
      <c r="G39" s="1541"/>
      <c r="H39" s="1541"/>
      <c r="I39" s="1541"/>
      <c r="J39" s="1541"/>
      <c r="K39" s="1541"/>
      <c r="L39" s="1541"/>
      <c r="M39" s="1541"/>
      <c r="N39" s="1541"/>
      <c r="O39" s="1541"/>
      <c r="P39" s="1541"/>
      <c r="Q39" s="1541"/>
      <c r="R39" s="1541"/>
      <c r="S39" s="1541"/>
      <c r="T39" s="1541"/>
      <c r="U39" s="1541"/>
      <c r="V39" s="1541"/>
      <c r="W39" s="1541"/>
      <c r="X39" s="553"/>
    </row>
    <row r="40" spans="1:24" ht="19.5" customHeight="1">
      <c r="A40" s="548"/>
      <c r="B40" s="1534"/>
      <c r="C40" s="1535"/>
      <c r="D40" s="1535"/>
      <c r="E40" s="1535"/>
      <c r="F40" s="1535"/>
      <c r="G40" s="1535"/>
      <c r="H40" s="1535"/>
      <c r="I40" s="1535"/>
      <c r="J40" s="1535"/>
      <c r="K40" s="1535"/>
      <c r="L40" s="1535"/>
      <c r="M40" s="1535"/>
      <c r="N40" s="1535"/>
      <c r="O40" s="1535"/>
      <c r="P40" s="1535"/>
      <c r="Q40" s="1535"/>
      <c r="R40" s="1535"/>
      <c r="S40" s="1535"/>
      <c r="T40" s="1535"/>
      <c r="U40" s="1535"/>
      <c r="V40" s="1535"/>
      <c r="W40" s="1536"/>
      <c r="X40" s="551"/>
    </row>
    <row r="41" spans="1:24" ht="19.5" customHeight="1">
      <c r="A41" s="548"/>
      <c r="B41" s="564"/>
      <c r="C41" s="565"/>
      <c r="D41" s="565"/>
      <c r="E41" s="565"/>
      <c r="F41" s="565"/>
      <c r="G41" s="565"/>
      <c r="H41" s="565"/>
      <c r="I41" s="565"/>
      <c r="J41" s="565"/>
      <c r="K41" s="565"/>
      <c r="L41" s="565"/>
      <c r="M41" s="565"/>
      <c r="N41" s="565"/>
      <c r="O41" s="565"/>
      <c r="P41" s="565"/>
      <c r="Q41" s="565"/>
      <c r="R41" s="565"/>
      <c r="S41" s="565"/>
      <c r="T41" s="565"/>
      <c r="U41" s="565"/>
      <c r="V41" s="565"/>
      <c r="W41" s="566"/>
      <c r="X41" s="551"/>
    </row>
    <row r="42" spans="1:24" ht="21.75" customHeight="1">
      <c r="A42" s="548"/>
      <c r="B42" s="1534"/>
      <c r="C42" s="1535"/>
      <c r="D42" s="1535"/>
      <c r="E42" s="1535"/>
      <c r="F42" s="1535"/>
      <c r="G42" s="1535"/>
      <c r="H42" s="1535"/>
      <c r="I42" s="1535"/>
      <c r="J42" s="1535"/>
      <c r="K42" s="1535"/>
      <c r="L42" s="1535"/>
      <c r="M42" s="1535"/>
      <c r="N42" s="1535"/>
      <c r="O42" s="1535"/>
      <c r="P42" s="1535"/>
      <c r="Q42" s="1535"/>
      <c r="R42" s="1535"/>
      <c r="S42" s="1535"/>
      <c r="T42" s="1535"/>
      <c r="U42" s="1535"/>
      <c r="V42" s="1535"/>
      <c r="W42" s="1536"/>
      <c r="X42" s="551"/>
    </row>
    <row r="43" spans="1:24" ht="6" customHeight="1">
      <c r="A43" s="19"/>
      <c r="B43" s="1542"/>
      <c r="C43" s="1542"/>
      <c r="D43" s="1542"/>
      <c r="E43" s="1542"/>
      <c r="F43" s="1542"/>
      <c r="G43" s="1542"/>
      <c r="H43" s="1542"/>
      <c r="I43" s="1542"/>
      <c r="J43" s="1542"/>
      <c r="K43" s="1542"/>
      <c r="L43" s="1542"/>
      <c r="M43" s="1542"/>
      <c r="N43" s="1542"/>
      <c r="O43" s="1542"/>
      <c r="P43" s="1542"/>
      <c r="Q43" s="1542"/>
      <c r="R43" s="1542"/>
      <c r="S43" s="1542"/>
      <c r="T43" s="1542"/>
      <c r="U43" s="1542"/>
      <c r="V43" s="1542"/>
      <c r="W43" s="1542"/>
      <c r="X43" s="544"/>
    </row>
    <row r="44" spans="1:24" ht="39" customHeight="1">
      <c r="A44" s="19"/>
      <c r="B44" s="1539" t="s">
        <v>265</v>
      </c>
      <c r="C44" s="1540"/>
      <c r="D44" s="1540"/>
      <c r="E44" s="1540"/>
      <c r="F44" s="1540"/>
      <c r="G44" s="1540"/>
      <c r="H44" s="1540"/>
      <c r="I44" s="1540"/>
      <c r="J44" s="1540"/>
      <c r="K44" s="1540"/>
      <c r="L44" s="1540"/>
      <c r="M44" s="1540"/>
      <c r="N44" s="1540"/>
      <c r="O44" s="1540"/>
      <c r="P44" s="1540"/>
      <c r="Q44" s="1540"/>
      <c r="R44" s="1540"/>
      <c r="S44" s="1540"/>
      <c r="T44" s="1540"/>
      <c r="U44" s="1540"/>
      <c r="V44" s="1540"/>
      <c r="W44" s="1540"/>
      <c r="X44" s="574"/>
    </row>
    <row r="45" spans="1:24" ht="15" customHeight="1">
      <c r="B45" s="1543" t="s">
        <v>346</v>
      </c>
      <c r="C45" s="1543"/>
      <c r="D45" s="1543"/>
      <c r="E45" s="1543"/>
      <c r="F45" s="1543"/>
      <c r="G45" s="1543"/>
      <c r="H45" s="1543"/>
      <c r="I45" s="1543"/>
      <c r="J45" s="1543"/>
      <c r="K45" s="1543"/>
      <c r="L45" s="1543"/>
      <c r="M45" s="1543"/>
      <c r="N45" s="1543"/>
      <c r="O45" s="1543"/>
      <c r="P45" s="1543"/>
      <c r="Q45" s="1543"/>
      <c r="R45" s="1543"/>
      <c r="S45" s="1543"/>
      <c r="T45" s="1543"/>
      <c r="U45" s="1543"/>
      <c r="V45" s="1543"/>
      <c r="W45" s="1543"/>
      <c r="X45" s="541"/>
    </row>
    <row r="46" spans="1:24" ht="9.75" customHeight="1">
      <c r="B46" s="956"/>
      <c r="C46" s="956"/>
      <c r="D46" s="956"/>
      <c r="E46" s="956"/>
      <c r="F46" s="956"/>
      <c r="G46" s="956"/>
      <c r="H46" s="956"/>
      <c r="I46" s="956"/>
      <c r="J46" s="956"/>
      <c r="K46" s="956"/>
      <c r="L46" s="956"/>
      <c r="M46" s="956"/>
      <c r="N46" s="956"/>
      <c r="O46" s="956"/>
      <c r="P46" s="956"/>
      <c r="Q46" s="956"/>
      <c r="R46" s="956"/>
      <c r="S46" s="956"/>
      <c r="T46" s="956"/>
      <c r="U46" s="956"/>
      <c r="V46" s="956"/>
      <c r="W46" s="956"/>
      <c r="X46" s="541"/>
    </row>
    <row r="47" spans="1:24" ht="49.5" customHeight="1">
      <c r="B47" s="1539" t="s">
        <v>218</v>
      </c>
      <c r="C47" s="1540"/>
      <c r="D47" s="1540"/>
      <c r="E47" s="1540"/>
      <c r="F47" s="1540"/>
      <c r="G47" s="1540"/>
      <c r="H47" s="1540"/>
      <c r="I47" s="1540"/>
      <c r="J47" s="1540"/>
      <c r="K47" s="1540"/>
      <c r="L47" s="1540"/>
      <c r="M47" s="1540"/>
      <c r="N47" s="1540"/>
      <c r="O47" s="1540"/>
      <c r="P47" s="1540"/>
      <c r="Q47" s="1540"/>
      <c r="R47" s="1540"/>
      <c r="S47" s="1540"/>
      <c r="T47" s="1540"/>
      <c r="U47" s="1540"/>
      <c r="V47" s="1540"/>
      <c r="W47" s="1540"/>
      <c r="X47" s="542"/>
    </row>
  </sheetData>
  <mergeCells count="62">
    <mergeCell ref="T14:U14"/>
    <mergeCell ref="B10:B12"/>
    <mergeCell ref="C10:E12"/>
    <mergeCell ref="B20:W20"/>
    <mergeCell ref="B16:B18"/>
    <mergeCell ref="C16:E18"/>
    <mergeCell ref="J17:K17"/>
    <mergeCell ref="T17:U17"/>
    <mergeCell ref="B13:B15"/>
    <mergeCell ref="C13:E15"/>
    <mergeCell ref="J14:K14"/>
    <mergeCell ref="B21:E22"/>
    <mergeCell ref="F21:J21"/>
    <mergeCell ref="K21:P21"/>
    <mergeCell ref="Q21:W21"/>
    <mergeCell ref="U22:V22"/>
    <mergeCell ref="B47:W47"/>
    <mergeCell ref="B39:W39"/>
    <mergeCell ref="B40:W40"/>
    <mergeCell ref="B42:W42"/>
    <mergeCell ref="B43:W43"/>
    <mergeCell ref="B45:W45"/>
    <mergeCell ref="B44:W44"/>
    <mergeCell ref="B38:W38"/>
    <mergeCell ref="B31:C31"/>
    <mergeCell ref="D31:E31"/>
    <mergeCell ref="H31:W31"/>
    <mergeCell ref="D32:E32"/>
    <mergeCell ref="G32:W32"/>
    <mergeCell ref="B34:W34"/>
    <mergeCell ref="B35:W35"/>
    <mergeCell ref="B36:W36"/>
    <mergeCell ref="B37:W37"/>
    <mergeCell ref="D30:E30"/>
    <mergeCell ref="G30:W30"/>
    <mergeCell ref="B23:B25"/>
    <mergeCell ref="C23:E25"/>
    <mergeCell ref="U24:V24"/>
    <mergeCell ref="B27:C27"/>
    <mergeCell ref="D27:E27"/>
    <mergeCell ref="H27:W27"/>
    <mergeCell ref="D28:E28"/>
    <mergeCell ref="G28:W28"/>
    <mergeCell ref="B29:C29"/>
    <mergeCell ref="D29:E29"/>
    <mergeCell ref="H29:W29"/>
    <mergeCell ref="A11:A12"/>
    <mergeCell ref="J11:K11"/>
    <mergeCell ref="A1:W1"/>
    <mergeCell ref="B2:W2"/>
    <mergeCell ref="B4:E6"/>
    <mergeCell ref="F4:W4"/>
    <mergeCell ref="F5:L5"/>
    <mergeCell ref="M5:W5"/>
    <mergeCell ref="J6:K6"/>
    <mergeCell ref="T6:U6"/>
    <mergeCell ref="T11:U11"/>
    <mergeCell ref="B7:B9"/>
    <mergeCell ref="C7:E9"/>
    <mergeCell ref="J8:K8"/>
    <mergeCell ref="B3:W3"/>
    <mergeCell ref="T8:U8"/>
  </mergeCells>
  <pageMargins left="0.23622047244094491" right="0.23622047244094491" top="0.74803149606299213" bottom="0.74803149606299213" header="0.31496062992125984" footer="0.31496062992125984"/>
  <pageSetup paperSize="9" scale="80" fitToWidth="0" fitToHeight="0" orientation="portrait" r:id="rId1"/>
  <headerFooter>
    <oddFooter>&amp;C&amp;9KP-611-443-ARiMR/4/z
Strona&amp;Pz&amp;N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Y240"/>
  <sheetViews>
    <sheetView view="pageBreakPreview" topLeftCell="A82" zoomScaleNormal="100" zoomScaleSheetLayoutView="100" zoomScalePageLayoutView="110" workbookViewId="0">
      <selection activeCell="C72" sqref="C72:C74"/>
    </sheetView>
  </sheetViews>
  <sheetFormatPr defaultRowHeight="14.25"/>
  <cols>
    <col min="1" max="1" width="0.85546875" style="56" customWidth="1"/>
    <col min="2" max="2" width="4.140625" style="68" customWidth="1"/>
    <col min="3" max="3" width="52.7109375" style="56" customWidth="1"/>
    <col min="4" max="4" width="1" style="56" customWidth="1"/>
    <col min="5" max="6" width="1.28515625" style="56" customWidth="1"/>
    <col min="7" max="7" width="4.7109375" style="56" customWidth="1"/>
    <col min="8" max="8" width="1.7109375" style="56" customWidth="1"/>
    <col min="9" max="9" width="4.7109375" style="56" customWidth="1"/>
    <col min="10" max="10" width="1.7109375" style="56" customWidth="1"/>
    <col min="11" max="11" width="4.7109375" style="56" customWidth="1"/>
    <col min="12" max="12" width="1.5703125" style="56" customWidth="1"/>
    <col min="13" max="14" width="0.7109375" style="56" customWidth="1"/>
    <col min="15" max="15" width="4.7109375" style="56" customWidth="1"/>
    <col min="16" max="16" width="1.5703125" style="56" customWidth="1"/>
    <col min="17" max="17" width="4.7109375" style="56" customWidth="1"/>
    <col min="18" max="18" width="1.5703125" style="56" customWidth="1"/>
    <col min="19" max="19" width="4.7109375" style="56" customWidth="1"/>
    <col min="20" max="20" width="1" style="56" customWidth="1"/>
    <col min="21" max="21" width="1.42578125" style="56" customWidth="1"/>
    <col min="22" max="16384" width="9.140625" style="56"/>
  </cols>
  <sheetData>
    <row r="1" spans="2:25" ht="8.25" customHeight="1"/>
    <row r="2" spans="2:25" s="54" customFormat="1" ht="44.25" customHeight="1">
      <c r="B2" s="1604" t="s">
        <v>363</v>
      </c>
      <c r="C2" s="1604"/>
      <c r="D2" s="1604"/>
      <c r="E2" s="1604"/>
      <c r="F2" s="1604"/>
      <c r="G2" s="1604"/>
      <c r="H2" s="1604"/>
      <c r="I2" s="1604"/>
      <c r="J2" s="1604"/>
      <c r="K2" s="1604"/>
      <c r="L2" s="1604"/>
      <c r="M2" s="1604"/>
      <c r="N2" s="1604"/>
      <c r="O2" s="1604"/>
      <c r="P2" s="1604"/>
      <c r="Q2" s="1604"/>
      <c r="R2" s="1604"/>
      <c r="S2" s="1604"/>
      <c r="T2" s="1604"/>
    </row>
    <row r="3" spans="2:25" ht="21.75" customHeight="1">
      <c r="B3" s="1605" t="s">
        <v>12</v>
      </c>
      <c r="C3" s="1605"/>
      <c r="D3" s="1605"/>
      <c r="E3" s="1605"/>
      <c r="F3" s="1605"/>
      <c r="G3" s="1605"/>
      <c r="H3" s="1605"/>
      <c r="I3" s="1605"/>
      <c r="J3" s="1605"/>
      <c r="K3" s="1605"/>
      <c r="L3" s="1605"/>
      <c r="M3" s="1605"/>
      <c r="N3" s="1605"/>
      <c r="O3" s="1605"/>
      <c r="P3" s="1605"/>
      <c r="Q3" s="1605"/>
      <c r="R3" s="1605"/>
      <c r="S3" s="1605"/>
      <c r="T3" s="1605"/>
      <c r="U3" s="55"/>
      <c r="V3" s="55"/>
      <c r="W3" s="55"/>
      <c r="X3" s="55"/>
      <c r="Y3" s="55"/>
    </row>
    <row r="4" spans="2:25" ht="6" customHeight="1">
      <c r="B4" s="1606"/>
      <c r="C4" s="1606"/>
      <c r="D4" s="1606"/>
      <c r="E4" s="1606"/>
      <c r="F4" s="1606"/>
      <c r="G4" s="1606"/>
      <c r="H4" s="1606"/>
      <c r="I4" s="1606"/>
      <c r="J4" s="1606"/>
      <c r="K4" s="1606"/>
      <c r="L4" s="1606"/>
      <c r="M4" s="1606"/>
      <c r="N4" s="1606"/>
      <c r="O4" s="1606"/>
      <c r="P4" s="1606"/>
      <c r="Q4" s="1606"/>
      <c r="R4" s="1606"/>
      <c r="S4" s="1606"/>
      <c r="T4" s="55"/>
      <c r="U4" s="55"/>
      <c r="V4" s="55"/>
      <c r="W4" s="55"/>
      <c r="X4" s="55"/>
      <c r="Y4" s="55"/>
    </row>
    <row r="5" spans="2:25" ht="20.25" customHeight="1">
      <c r="B5" s="631" t="s">
        <v>7</v>
      </c>
      <c r="C5" s="1611" t="s">
        <v>86</v>
      </c>
      <c r="D5" s="1611"/>
      <c r="E5" s="1611"/>
      <c r="F5" s="1611"/>
      <c r="G5" s="1611"/>
      <c r="H5" s="1611"/>
      <c r="I5" s="1611"/>
      <c r="J5" s="1611"/>
      <c r="K5" s="1611"/>
      <c r="L5" s="1611"/>
      <c r="M5" s="1611"/>
      <c r="N5" s="1611"/>
      <c r="O5" s="1611"/>
      <c r="P5" s="1611"/>
      <c r="Q5" s="1611"/>
      <c r="R5" s="1611"/>
      <c r="S5" s="1611"/>
      <c r="T5" s="1611"/>
      <c r="U5" s="55"/>
      <c r="V5" s="55"/>
      <c r="W5" s="55"/>
      <c r="X5" s="55"/>
      <c r="Y5" s="55"/>
    </row>
    <row r="6" spans="2:25" s="58" customFormat="1" ht="17.25" customHeight="1">
      <c r="B6" s="1487"/>
      <c r="C6" s="1488"/>
      <c r="D6" s="1489"/>
      <c r="E6" s="651"/>
      <c r="F6" s="691"/>
      <c r="G6" s="1608" t="s">
        <v>1</v>
      </c>
      <c r="H6" s="1608"/>
      <c r="I6" s="1608"/>
      <c r="J6" s="1608"/>
      <c r="K6" s="1608"/>
      <c r="L6" s="690"/>
      <c r="M6" s="1609" t="s">
        <v>223</v>
      </c>
      <c r="N6" s="1608"/>
      <c r="O6" s="1608"/>
      <c r="P6" s="1608"/>
      <c r="Q6" s="1608"/>
      <c r="R6" s="1608"/>
      <c r="S6" s="1608"/>
      <c r="T6" s="1610"/>
      <c r="U6" s="57"/>
      <c r="V6" s="57"/>
      <c r="W6" s="57"/>
      <c r="X6" s="57"/>
      <c r="Y6" s="57"/>
    </row>
    <row r="7" spans="2:25" s="59" customFormat="1" ht="20.25" customHeight="1">
      <c r="B7" s="1493"/>
      <c r="C7" s="1494"/>
      <c r="D7" s="1495"/>
      <c r="E7" s="689"/>
      <c r="F7" s="688"/>
      <c r="G7" s="657" t="s">
        <v>2</v>
      </c>
      <c r="H7" s="1607" t="s">
        <v>77</v>
      </c>
      <c r="I7" s="1607"/>
      <c r="J7" s="1607"/>
      <c r="K7" s="657" t="s">
        <v>128</v>
      </c>
      <c r="L7" s="418"/>
      <c r="M7" s="657"/>
      <c r="N7" s="657"/>
      <c r="O7" s="657" t="s">
        <v>2</v>
      </c>
      <c r="P7" s="1607" t="s">
        <v>77</v>
      </c>
      <c r="Q7" s="1607"/>
      <c r="R7" s="1607"/>
      <c r="S7" s="657" t="s">
        <v>128</v>
      </c>
      <c r="T7" s="687"/>
    </row>
    <row r="8" spans="2:25" s="514" customFormat="1" ht="5.25" customHeight="1">
      <c r="B8" s="1618"/>
      <c r="C8" s="1619"/>
      <c r="D8" s="621"/>
      <c r="E8" s="622"/>
      <c r="F8" s="62"/>
      <c r="G8" s="62"/>
      <c r="H8" s="518"/>
      <c r="I8" s="637"/>
      <c r="J8" s="637"/>
      <c r="K8" s="637"/>
      <c r="L8" s="519"/>
      <c r="M8" s="637"/>
      <c r="N8" s="637"/>
      <c r="O8" s="637"/>
      <c r="P8" s="637"/>
      <c r="Q8" s="637"/>
      <c r="R8" s="637"/>
      <c r="S8" s="516"/>
      <c r="T8" s="520"/>
    </row>
    <row r="9" spans="2:25" s="514" customFormat="1" ht="24" customHeight="1">
      <c r="B9" s="1581" t="s">
        <v>4</v>
      </c>
      <c r="C9" s="1561" t="s">
        <v>347</v>
      </c>
      <c r="D9" s="61"/>
      <c r="E9" s="684"/>
      <c r="F9" s="62"/>
      <c r="G9" s="671"/>
      <c r="H9" s="518"/>
      <c r="I9" s="679"/>
      <c r="J9" s="637"/>
      <c r="K9" s="637"/>
      <c r="L9" s="519"/>
      <c r="M9" s="637"/>
      <c r="N9" s="637"/>
      <c r="O9" s="679"/>
      <c r="P9" s="637"/>
      <c r="Q9" s="679"/>
      <c r="R9" s="637"/>
      <c r="S9" s="516"/>
      <c r="T9" s="520"/>
    </row>
    <row r="10" spans="2:25" s="514" customFormat="1" ht="18" customHeight="1">
      <c r="B10" s="1621"/>
      <c r="C10" s="1511"/>
      <c r="D10" s="61"/>
      <c r="E10" s="684"/>
      <c r="F10" s="62"/>
      <c r="G10" s="62"/>
      <c r="H10" s="518"/>
      <c r="I10" s="710"/>
      <c r="J10" s="710"/>
      <c r="K10" s="710"/>
      <c r="L10" s="519"/>
      <c r="M10" s="710"/>
      <c r="N10" s="710"/>
      <c r="O10" s="710"/>
      <c r="P10" s="710"/>
      <c r="Q10" s="710"/>
      <c r="R10" s="710"/>
      <c r="S10" s="516"/>
      <c r="T10" s="520"/>
    </row>
    <row r="11" spans="2:25" s="514" customFormat="1" ht="6.75" customHeight="1">
      <c r="B11" s="1622"/>
      <c r="C11" s="725"/>
      <c r="D11" s="682"/>
      <c r="E11" s="681"/>
      <c r="F11" s="521"/>
      <c r="G11" s="521"/>
      <c r="H11" s="522"/>
      <c r="I11" s="711"/>
      <c r="J11" s="711"/>
      <c r="K11" s="711"/>
      <c r="L11" s="525"/>
      <c r="M11" s="711"/>
      <c r="N11" s="711"/>
      <c r="O11" s="711"/>
      <c r="P11" s="711"/>
      <c r="Q11" s="711"/>
      <c r="R11" s="639"/>
      <c r="S11" s="523"/>
      <c r="T11" s="524"/>
    </row>
    <row r="12" spans="2:25" s="514" customFormat="1" ht="29.25" customHeight="1">
      <c r="B12" s="1620" t="s">
        <v>5</v>
      </c>
      <c r="C12" s="1615" t="s">
        <v>348</v>
      </c>
      <c r="D12" s="686"/>
      <c r="E12" s="685"/>
      <c r="F12" s="677"/>
      <c r="G12" s="677"/>
      <c r="H12" s="676"/>
      <c r="I12" s="674"/>
      <c r="J12" s="674"/>
      <c r="K12" s="674"/>
      <c r="L12" s="675"/>
      <c r="M12" s="674"/>
      <c r="N12" s="674"/>
      <c r="O12" s="674"/>
      <c r="P12" s="674"/>
      <c r="Q12" s="674"/>
      <c r="R12" s="674"/>
      <c r="S12" s="673"/>
      <c r="T12" s="672"/>
    </row>
    <row r="13" spans="2:25" s="514" customFormat="1" ht="24" customHeight="1">
      <c r="B13" s="1581"/>
      <c r="C13" s="1613"/>
      <c r="D13" s="61"/>
      <c r="E13" s="684"/>
      <c r="F13" s="62"/>
      <c r="G13" s="671"/>
      <c r="H13" s="518"/>
      <c r="I13" s="679"/>
      <c r="J13" s="799"/>
      <c r="K13" s="679"/>
      <c r="L13" s="519"/>
      <c r="M13" s="799"/>
      <c r="N13" s="799"/>
      <c r="O13" s="679"/>
      <c r="P13" s="799"/>
      <c r="Q13" s="679"/>
      <c r="R13" s="799"/>
      <c r="S13" s="679"/>
      <c r="T13" s="520"/>
    </row>
    <row r="14" spans="2:25" s="514" customFormat="1" ht="38.25" customHeight="1">
      <c r="B14" s="1582"/>
      <c r="C14" s="1614"/>
      <c r="D14" s="682"/>
      <c r="E14" s="681"/>
      <c r="F14" s="521"/>
      <c r="G14" s="521"/>
      <c r="H14" s="522"/>
      <c r="I14" s="800"/>
      <c r="J14" s="800"/>
      <c r="K14" s="800"/>
      <c r="L14" s="525"/>
      <c r="M14" s="800"/>
      <c r="N14" s="800"/>
      <c r="O14" s="800"/>
      <c r="P14" s="800"/>
      <c r="Q14" s="800"/>
      <c r="R14" s="800"/>
      <c r="S14" s="523"/>
      <c r="T14" s="524"/>
    </row>
    <row r="15" spans="2:25" s="514" customFormat="1" ht="5.25" customHeight="1">
      <c r="B15" s="1620" t="s">
        <v>6</v>
      </c>
      <c r="C15" s="1615" t="s">
        <v>349</v>
      </c>
      <c r="D15" s="686"/>
      <c r="E15" s="685"/>
      <c r="F15" s="677"/>
      <c r="G15" s="677"/>
      <c r="H15" s="676"/>
      <c r="I15" s="674"/>
      <c r="J15" s="674"/>
      <c r="K15" s="674"/>
      <c r="L15" s="675"/>
      <c r="M15" s="674"/>
      <c r="N15" s="674"/>
      <c r="O15" s="674"/>
      <c r="P15" s="674"/>
      <c r="Q15" s="674"/>
      <c r="R15" s="674"/>
      <c r="S15" s="673"/>
      <c r="T15" s="672"/>
    </row>
    <row r="16" spans="2:25" s="514" customFormat="1" ht="24" customHeight="1">
      <c r="B16" s="1581"/>
      <c r="C16" s="1613"/>
      <c r="D16" s="61"/>
      <c r="E16" s="684"/>
      <c r="F16" s="62"/>
      <c r="G16" s="62"/>
      <c r="H16" s="518"/>
      <c r="I16" s="874"/>
      <c r="J16" s="874"/>
      <c r="K16" s="874"/>
      <c r="L16" s="519"/>
      <c r="M16" s="799"/>
      <c r="N16" s="799"/>
      <c r="O16" s="874"/>
      <c r="P16" s="874"/>
      <c r="Q16" s="874"/>
      <c r="R16" s="799"/>
      <c r="S16" s="516"/>
      <c r="T16" s="520"/>
    </row>
    <row r="17" spans="2:20" s="514" customFormat="1" ht="6" customHeight="1">
      <c r="B17" s="1582"/>
      <c r="C17" s="1614"/>
      <c r="D17" s="682"/>
      <c r="E17" s="681"/>
      <c r="F17" s="521"/>
      <c r="G17" s="521"/>
      <c r="H17" s="522"/>
      <c r="I17" s="800"/>
      <c r="J17" s="800"/>
      <c r="K17" s="800"/>
      <c r="L17" s="525"/>
      <c r="M17" s="800"/>
      <c r="N17" s="800"/>
      <c r="O17" s="800"/>
      <c r="P17" s="800"/>
      <c r="Q17" s="800"/>
      <c r="R17" s="800"/>
      <c r="S17" s="523"/>
      <c r="T17" s="524"/>
    </row>
    <row r="18" spans="2:20" s="514" customFormat="1" ht="5.25" customHeight="1">
      <c r="B18" s="1580" t="s">
        <v>194</v>
      </c>
      <c r="C18" s="1616" t="s">
        <v>350</v>
      </c>
      <c r="D18" s="686"/>
      <c r="E18" s="685"/>
      <c r="F18" s="677"/>
      <c r="G18" s="677"/>
      <c r="H18" s="676"/>
      <c r="I18" s="674"/>
      <c r="J18" s="674"/>
      <c r="K18" s="674"/>
      <c r="L18" s="675"/>
      <c r="M18" s="674"/>
      <c r="N18" s="674"/>
      <c r="O18" s="674"/>
      <c r="P18" s="674"/>
      <c r="Q18" s="674"/>
      <c r="R18" s="674"/>
      <c r="S18" s="673"/>
      <c r="T18" s="672"/>
    </row>
    <row r="19" spans="2:20" s="514" customFormat="1" ht="24" customHeight="1">
      <c r="B19" s="1581"/>
      <c r="C19" s="1613"/>
      <c r="D19" s="61"/>
      <c r="E19" s="684"/>
      <c r="F19" s="62"/>
      <c r="G19" s="671"/>
      <c r="H19" s="518"/>
      <c r="I19" s="679"/>
      <c r="J19" s="637"/>
      <c r="K19" s="679"/>
      <c r="L19" s="519"/>
      <c r="M19" s="637"/>
      <c r="N19" s="637"/>
      <c r="O19" s="679"/>
      <c r="P19" s="637"/>
      <c r="Q19" s="679"/>
      <c r="R19" s="637"/>
      <c r="S19" s="679"/>
      <c r="T19" s="520"/>
    </row>
    <row r="20" spans="2:20" s="514" customFormat="1" ht="6" customHeight="1">
      <c r="B20" s="1582"/>
      <c r="C20" s="1614"/>
      <c r="D20" s="682"/>
      <c r="E20" s="681"/>
      <c r="F20" s="521"/>
      <c r="G20" s="521"/>
      <c r="H20" s="522"/>
      <c r="I20" s="639"/>
      <c r="J20" s="639"/>
      <c r="K20" s="639"/>
      <c r="L20" s="525"/>
      <c r="M20" s="639"/>
      <c r="N20" s="639"/>
      <c r="O20" s="639"/>
      <c r="P20" s="639"/>
      <c r="Q20" s="639"/>
      <c r="R20" s="639"/>
      <c r="S20" s="523"/>
      <c r="T20" s="524"/>
    </row>
    <row r="21" spans="2:20" s="514" customFormat="1" ht="4.5" customHeight="1">
      <c r="B21" s="1580" t="s">
        <v>195</v>
      </c>
      <c r="C21" s="1616" t="s">
        <v>351</v>
      </c>
      <c r="D21" s="686"/>
      <c r="E21" s="685"/>
      <c r="F21" s="677"/>
      <c r="G21" s="677"/>
      <c r="H21" s="676"/>
      <c r="I21" s="674"/>
      <c r="J21" s="674"/>
      <c r="K21" s="674"/>
      <c r="L21" s="675"/>
      <c r="M21" s="674"/>
      <c r="N21" s="674"/>
      <c r="O21" s="674"/>
      <c r="P21" s="674"/>
      <c r="Q21" s="674"/>
      <c r="R21" s="674"/>
      <c r="S21" s="673"/>
      <c r="T21" s="672"/>
    </row>
    <row r="22" spans="2:20" s="514" customFormat="1" ht="24" customHeight="1">
      <c r="B22" s="1581"/>
      <c r="C22" s="1613"/>
      <c r="D22" s="61"/>
      <c r="E22" s="684"/>
      <c r="F22" s="62"/>
      <c r="G22" s="671"/>
      <c r="H22" s="518"/>
      <c r="I22" s="679"/>
      <c r="J22" s="637"/>
      <c r="K22" s="679"/>
      <c r="L22" s="519"/>
      <c r="M22" s="637"/>
      <c r="N22" s="637"/>
      <c r="O22" s="679"/>
      <c r="P22" s="637"/>
      <c r="Q22" s="679"/>
      <c r="R22" s="637"/>
      <c r="S22" s="679"/>
      <c r="T22" s="520"/>
    </row>
    <row r="23" spans="2:20" s="514" customFormat="1" ht="36.75" customHeight="1">
      <c r="B23" s="1582"/>
      <c r="C23" s="1614"/>
      <c r="D23" s="682"/>
      <c r="E23" s="681"/>
      <c r="F23" s="521"/>
      <c r="G23" s="521"/>
      <c r="H23" s="522"/>
      <c r="I23" s="639"/>
      <c r="J23" s="639"/>
      <c r="K23" s="639"/>
      <c r="L23" s="525"/>
      <c r="M23" s="639"/>
      <c r="N23" s="639"/>
      <c r="O23" s="639"/>
      <c r="P23" s="639"/>
      <c r="Q23" s="639"/>
      <c r="R23" s="639"/>
      <c r="S23" s="523"/>
      <c r="T23" s="524"/>
    </row>
    <row r="24" spans="2:20" s="514" customFormat="1" ht="8.25" customHeight="1">
      <c r="B24" s="1580" t="s">
        <v>196</v>
      </c>
      <c r="C24" s="1612" t="s">
        <v>352</v>
      </c>
      <c r="D24" s="686"/>
      <c r="E24" s="685"/>
      <c r="F24" s="677"/>
      <c r="G24" s="677"/>
      <c r="H24" s="676"/>
      <c r="I24" s="674"/>
      <c r="J24" s="674"/>
      <c r="K24" s="674"/>
      <c r="L24" s="675"/>
      <c r="M24" s="674"/>
      <c r="N24" s="674"/>
      <c r="O24" s="674"/>
      <c r="P24" s="674"/>
      <c r="Q24" s="674"/>
      <c r="R24" s="674"/>
      <c r="S24" s="673"/>
      <c r="T24" s="672"/>
    </row>
    <row r="25" spans="2:20" s="514" customFormat="1" ht="24" customHeight="1">
      <c r="B25" s="1581"/>
      <c r="C25" s="1613"/>
      <c r="D25" s="61"/>
      <c r="E25" s="684"/>
      <c r="F25" s="62"/>
      <c r="G25" s="671"/>
      <c r="H25" s="518"/>
      <c r="I25" s="679"/>
      <c r="J25" s="637"/>
      <c r="K25" s="679"/>
      <c r="L25" s="519"/>
      <c r="M25" s="637"/>
      <c r="N25" s="637"/>
      <c r="O25" s="679"/>
      <c r="P25" s="637"/>
      <c r="Q25" s="679"/>
      <c r="R25" s="637"/>
      <c r="S25" s="679"/>
      <c r="T25" s="520"/>
    </row>
    <row r="26" spans="2:20" s="514" customFormat="1" ht="47.25" customHeight="1">
      <c r="B26" s="1582"/>
      <c r="C26" s="1614"/>
      <c r="D26" s="682"/>
      <c r="E26" s="681"/>
      <c r="F26" s="521"/>
      <c r="G26" s="521"/>
      <c r="H26" s="522"/>
      <c r="I26" s="639"/>
      <c r="J26" s="639"/>
      <c r="K26" s="639"/>
      <c r="L26" s="525"/>
      <c r="M26" s="639"/>
      <c r="N26" s="639"/>
      <c r="O26" s="639"/>
      <c r="P26" s="639"/>
      <c r="Q26" s="639"/>
      <c r="R26" s="639"/>
      <c r="S26" s="523"/>
      <c r="T26" s="524"/>
    </row>
    <row r="27" spans="2:20" s="514" customFormat="1" ht="6" customHeight="1">
      <c r="B27" s="1580" t="s">
        <v>13</v>
      </c>
      <c r="C27" s="1508" t="s">
        <v>353</v>
      </c>
      <c r="D27" s="678"/>
      <c r="E27" s="680"/>
      <c r="F27" s="676"/>
      <c r="G27" s="677"/>
      <c r="H27" s="676"/>
      <c r="I27" s="674"/>
      <c r="J27" s="674"/>
      <c r="K27" s="674"/>
      <c r="L27" s="675"/>
      <c r="M27" s="674"/>
      <c r="N27" s="674"/>
      <c r="O27" s="674"/>
      <c r="P27" s="674"/>
      <c r="Q27" s="674"/>
      <c r="R27" s="674"/>
      <c r="S27" s="673"/>
      <c r="T27" s="672"/>
    </row>
    <row r="28" spans="2:20" s="514" customFormat="1" ht="24" customHeight="1">
      <c r="B28" s="1581"/>
      <c r="C28" s="1561"/>
      <c r="D28" s="633"/>
      <c r="E28" s="517"/>
      <c r="F28" s="518"/>
      <c r="G28" s="671"/>
      <c r="H28" s="518"/>
      <c r="I28" s="679"/>
      <c r="J28" s="637"/>
      <c r="K28" s="679"/>
      <c r="L28" s="519"/>
      <c r="M28" s="637"/>
      <c r="N28" s="637"/>
      <c r="O28" s="679"/>
      <c r="P28" s="637"/>
      <c r="Q28" s="679"/>
      <c r="R28" s="637"/>
      <c r="S28" s="679"/>
      <c r="T28" s="520"/>
    </row>
    <row r="29" spans="2:20" s="514" customFormat="1" ht="9.75" customHeight="1">
      <c r="B29" s="1582"/>
      <c r="C29" s="1563"/>
      <c r="D29" s="634"/>
      <c r="E29" s="526"/>
      <c r="F29" s="522"/>
      <c r="G29" s="521"/>
      <c r="H29" s="522"/>
      <c r="I29" s="639"/>
      <c r="J29" s="639"/>
      <c r="K29" s="639"/>
      <c r="L29" s="525"/>
      <c r="M29" s="639"/>
      <c r="N29" s="639"/>
      <c r="O29" s="639"/>
      <c r="P29" s="639"/>
      <c r="Q29" s="639"/>
      <c r="R29" s="639"/>
      <c r="S29" s="523"/>
      <c r="T29" s="524"/>
    </row>
    <row r="30" spans="2:20" s="514" customFormat="1" ht="9" customHeight="1">
      <c r="B30" s="1580" t="s">
        <v>14</v>
      </c>
      <c r="C30" s="1508" t="s">
        <v>179</v>
      </c>
      <c r="D30" s="686"/>
      <c r="E30" s="685"/>
      <c r="F30" s="677"/>
      <c r="G30" s="677"/>
      <c r="H30" s="676"/>
      <c r="I30" s="674"/>
      <c r="J30" s="674"/>
      <c r="K30" s="674"/>
      <c r="L30" s="675"/>
      <c r="M30" s="674"/>
      <c r="N30" s="674"/>
      <c r="O30" s="674"/>
      <c r="P30" s="674"/>
      <c r="Q30" s="674"/>
      <c r="R30" s="674"/>
      <c r="S30" s="673"/>
      <c r="T30" s="672"/>
    </row>
    <row r="31" spans="2:20" s="514" customFormat="1" ht="24" customHeight="1">
      <c r="B31" s="1581"/>
      <c r="C31" s="1561"/>
      <c r="D31" s="61"/>
      <c r="E31" s="684"/>
      <c r="F31" s="62"/>
      <c r="G31" s="671"/>
      <c r="H31" s="518"/>
      <c r="I31" s="679"/>
      <c r="J31" s="637"/>
      <c r="K31" s="679"/>
      <c r="L31" s="519"/>
      <c r="M31" s="637"/>
      <c r="N31" s="637"/>
      <c r="O31" s="679"/>
      <c r="P31" s="637"/>
      <c r="Q31" s="679"/>
      <c r="R31" s="637"/>
      <c r="S31" s="683"/>
      <c r="T31" s="520"/>
    </row>
    <row r="32" spans="2:20" s="514" customFormat="1" ht="11.25" customHeight="1">
      <c r="B32" s="1582"/>
      <c r="C32" s="1563"/>
      <c r="D32" s="682"/>
      <c r="E32" s="681"/>
      <c r="F32" s="521"/>
      <c r="G32" s="521"/>
      <c r="H32" s="522"/>
      <c r="I32" s="639"/>
      <c r="J32" s="639"/>
      <c r="K32" s="639"/>
      <c r="L32" s="525"/>
      <c r="M32" s="639"/>
      <c r="N32" s="639"/>
      <c r="O32" s="639"/>
      <c r="P32" s="639"/>
      <c r="Q32" s="639"/>
      <c r="R32" s="639"/>
      <c r="S32" s="523"/>
      <c r="T32" s="524"/>
    </row>
    <row r="33" spans="2:20" s="514" customFormat="1" ht="14.25" customHeight="1">
      <c r="B33" s="1580" t="s">
        <v>15</v>
      </c>
      <c r="C33" s="1616" t="s">
        <v>152</v>
      </c>
      <c r="D33" s="678"/>
      <c r="E33" s="680"/>
      <c r="F33" s="676"/>
      <c r="G33" s="677"/>
      <c r="H33" s="676"/>
      <c r="I33" s="674"/>
      <c r="J33" s="674"/>
      <c r="K33" s="674"/>
      <c r="L33" s="675"/>
      <c r="M33" s="674"/>
      <c r="N33" s="674"/>
      <c r="O33" s="674"/>
      <c r="P33" s="674"/>
      <c r="Q33" s="674"/>
      <c r="R33" s="674"/>
      <c r="S33" s="673"/>
      <c r="T33" s="672"/>
    </row>
    <row r="34" spans="2:20" s="514" customFormat="1" ht="24" customHeight="1">
      <c r="B34" s="1581"/>
      <c r="C34" s="1613"/>
      <c r="D34" s="633"/>
      <c r="E34" s="517"/>
      <c r="F34" s="518"/>
      <c r="G34" s="671"/>
      <c r="H34" s="518"/>
      <c r="I34" s="679"/>
      <c r="J34" s="637"/>
      <c r="K34" s="679"/>
      <c r="L34" s="519"/>
      <c r="M34" s="637"/>
      <c r="N34" s="637"/>
      <c r="O34" s="679"/>
      <c r="P34" s="637"/>
      <c r="Q34" s="679"/>
      <c r="R34" s="637"/>
      <c r="S34" s="679"/>
      <c r="T34" s="520"/>
    </row>
    <row r="35" spans="2:20" s="514" customFormat="1" ht="13.5" customHeight="1">
      <c r="B35" s="1582"/>
      <c r="C35" s="1614"/>
      <c r="D35" s="634"/>
      <c r="E35" s="526"/>
      <c r="F35" s="522"/>
      <c r="G35" s="521"/>
      <c r="H35" s="522"/>
      <c r="I35" s="639"/>
      <c r="J35" s="639"/>
      <c r="K35" s="639"/>
      <c r="L35" s="525"/>
      <c r="M35" s="639"/>
      <c r="N35" s="639"/>
      <c r="O35" s="639"/>
      <c r="P35" s="639"/>
      <c r="Q35" s="639"/>
      <c r="R35" s="639"/>
      <c r="S35" s="523"/>
      <c r="T35" s="524"/>
    </row>
    <row r="36" spans="2:20" s="514" customFormat="1" ht="7.5" customHeight="1">
      <c r="B36" s="1574" t="s">
        <v>197</v>
      </c>
      <c r="C36" s="1577" t="s">
        <v>354</v>
      </c>
      <c r="D36" s="712"/>
      <c r="E36" s="517"/>
      <c r="F36" s="518"/>
      <c r="G36" s="62"/>
      <c r="H36" s="518"/>
      <c r="I36" s="714"/>
      <c r="J36" s="714"/>
      <c r="K36" s="714"/>
      <c r="L36" s="519"/>
      <c r="M36" s="714"/>
      <c r="N36" s="714"/>
      <c r="O36" s="714"/>
      <c r="P36" s="714"/>
      <c r="Q36" s="714"/>
      <c r="R36" s="714"/>
      <c r="S36" s="516"/>
      <c r="T36" s="520"/>
    </row>
    <row r="37" spans="2:20" s="514" customFormat="1" ht="24" customHeight="1">
      <c r="B37" s="1575"/>
      <c r="C37" s="1617"/>
      <c r="D37" s="712"/>
      <c r="E37" s="517"/>
      <c r="F37" s="518"/>
      <c r="G37" s="671"/>
      <c r="H37" s="518"/>
      <c r="I37" s="671"/>
      <c r="J37" s="714"/>
      <c r="K37" s="671"/>
      <c r="L37" s="519"/>
      <c r="M37" s="714"/>
      <c r="N37" s="714"/>
      <c r="O37" s="679"/>
      <c r="P37" s="714"/>
      <c r="Q37" s="671"/>
      <c r="R37" s="714"/>
      <c r="S37" s="671"/>
      <c r="T37" s="520"/>
    </row>
    <row r="38" spans="2:20" s="514" customFormat="1" ht="6.75" customHeight="1">
      <c r="B38" s="1576"/>
      <c r="C38" s="1579"/>
      <c r="D38" s="712"/>
      <c r="E38" s="517"/>
      <c r="F38" s="518"/>
      <c r="G38" s="62"/>
      <c r="H38" s="518"/>
      <c r="I38" s="714"/>
      <c r="J38" s="714"/>
      <c r="K38" s="714"/>
      <c r="L38" s="519"/>
      <c r="M38" s="714"/>
      <c r="N38" s="714"/>
      <c r="O38" s="714"/>
      <c r="P38" s="714"/>
      <c r="Q38" s="714"/>
      <c r="R38" s="714"/>
      <c r="S38" s="516"/>
      <c r="T38" s="520"/>
    </row>
    <row r="39" spans="2:20" s="514" customFormat="1" ht="5.25" customHeight="1">
      <c r="B39" s="1574" t="s">
        <v>198</v>
      </c>
      <c r="C39" s="1577" t="s">
        <v>355</v>
      </c>
      <c r="D39" s="719"/>
      <c r="E39" s="680"/>
      <c r="F39" s="676"/>
      <c r="G39" s="677"/>
      <c r="H39" s="676"/>
      <c r="I39" s="674"/>
      <c r="J39" s="674"/>
      <c r="K39" s="674"/>
      <c r="L39" s="675"/>
      <c r="M39" s="674"/>
      <c r="N39" s="674"/>
      <c r="O39" s="674"/>
      <c r="P39" s="674"/>
      <c r="Q39" s="674"/>
      <c r="R39" s="674"/>
      <c r="S39" s="673"/>
      <c r="T39" s="672"/>
    </row>
    <row r="40" spans="2:20" s="514" customFormat="1" ht="24" customHeight="1">
      <c r="B40" s="1575"/>
      <c r="C40" s="1578"/>
      <c r="D40" s="712"/>
      <c r="E40" s="517"/>
      <c r="F40" s="518"/>
      <c r="G40" s="671"/>
      <c r="H40" s="518"/>
      <c r="I40" s="671"/>
      <c r="J40" s="714"/>
      <c r="K40" s="671"/>
      <c r="L40" s="519"/>
      <c r="M40" s="714"/>
      <c r="N40" s="714"/>
      <c r="O40" s="671"/>
      <c r="P40" s="714"/>
      <c r="Q40" s="671"/>
      <c r="R40" s="714"/>
      <c r="S40" s="671"/>
      <c r="T40" s="520"/>
    </row>
    <row r="41" spans="2:20" s="514" customFormat="1" ht="7.5" customHeight="1">
      <c r="B41" s="1576"/>
      <c r="C41" s="1579"/>
      <c r="D41" s="713"/>
      <c r="E41" s="720"/>
      <c r="F41" s="522"/>
      <c r="G41" s="521"/>
      <c r="H41" s="522"/>
      <c r="I41" s="715"/>
      <c r="J41" s="715"/>
      <c r="K41" s="715"/>
      <c r="L41" s="525"/>
      <c r="M41" s="721"/>
      <c r="N41" s="715"/>
      <c r="O41" s="715"/>
      <c r="P41" s="715"/>
      <c r="Q41" s="715"/>
      <c r="R41" s="715"/>
      <c r="S41" s="523"/>
      <c r="T41" s="524"/>
    </row>
    <row r="42" spans="2:20" s="514" customFormat="1" ht="8.25" customHeight="1">
      <c r="B42" s="1574" t="s">
        <v>199</v>
      </c>
      <c r="C42" s="1577" t="s">
        <v>356</v>
      </c>
      <c r="D42" s="1577"/>
      <c r="E42" s="728"/>
      <c r="F42" s="729"/>
      <c r="G42" s="717"/>
      <c r="H42" s="729"/>
      <c r="I42" s="716"/>
      <c r="J42" s="716"/>
      <c r="K42" s="716"/>
      <c r="L42" s="730"/>
      <c r="M42" s="716"/>
      <c r="N42" s="716"/>
      <c r="O42" s="716"/>
      <c r="P42" s="716"/>
      <c r="Q42" s="716"/>
      <c r="R42" s="716"/>
      <c r="S42" s="718"/>
      <c r="T42" s="731"/>
    </row>
    <row r="43" spans="2:20" s="514" customFormat="1" ht="24" customHeight="1">
      <c r="B43" s="1575"/>
      <c r="C43" s="1578"/>
      <c r="D43" s="1578"/>
      <c r="E43" s="727"/>
      <c r="F43" s="518"/>
      <c r="G43" s="671"/>
      <c r="H43" s="518"/>
      <c r="I43" s="679"/>
      <c r="J43" s="724"/>
      <c r="K43" s="679"/>
      <c r="L43" s="519"/>
      <c r="M43" s="724"/>
      <c r="N43" s="724"/>
      <c r="O43" s="679"/>
      <c r="P43" s="724"/>
      <c r="Q43" s="679"/>
      <c r="R43" s="724"/>
      <c r="S43" s="679"/>
      <c r="T43" s="520"/>
    </row>
    <row r="44" spans="2:20" s="514" customFormat="1" ht="8.25" customHeight="1">
      <c r="B44" s="1576"/>
      <c r="C44" s="1579"/>
      <c r="D44" s="1579"/>
      <c r="E44" s="720"/>
      <c r="F44" s="522"/>
      <c r="G44" s="521"/>
      <c r="H44" s="522"/>
      <c r="I44" s="726"/>
      <c r="J44" s="726"/>
      <c r="K44" s="726"/>
      <c r="L44" s="525"/>
      <c r="M44" s="726"/>
      <c r="N44" s="726"/>
      <c r="O44" s="726"/>
      <c r="P44" s="726"/>
      <c r="Q44" s="726"/>
      <c r="R44" s="726"/>
      <c r="S44" s="726"/>
      <c r="T44" s="524"/>
    </row>
    <row r="45" spans="2:20" s="514" customFormat="1" ht="13.5" customHeight="1">
      <c r="B45" s="1625" t="s">
        <v>16</v>
      </c>
      <c r="C45" s="1628" t="s">
        <v>357</v>
      </c>
      <c r="D45" s="879"/>
      <c r="E45" s="889"/>
      <c r="F45" s="881"/>
      <c r="G45" s="882"/>
      <c r="H45" s="881"/>
      <c r="I45" s="883"/>
      <c r="J45" s="884"/>
      <c r="K45" s="883"/>
      <c r="L45" s="885"/>
      <c r="M45" s="884"/>
      <c r="N45" s="884"/>
      <c r="O45" s="883"/>
      <c r="P45" s="884"/>
      <c r="Q45" s="883"/>
      <c r="R45" s="884"/>
      <c r="S45" s="883"/>
      <c r="T45" s="886"/>
    </row>
    <row r="46" spans="2:20" s="514" customFormat="1" ht="24" customHeight="1">
      <c r="B46" s="1626"/>
      <c r="C46" s="1578"/>
      <c r="D46" s="723"/>
      <c r="E46" s="517"/>
      <c r="F46" s="518"/>
      <c r="G46" s="671"/>
      <c r="H46" s="518"/>
      <c r="I46" s="671"/>
      <c r="J46" s="876"/>
      <c r="K46" s="671"/>
      <c r="L46" s="519"/>
      <c r="M46" s="876"/>
      <c r="N46" s="876"/>
      <c r="O46" s="671"/>
      <c r="P46" s="876"/>
      <c r="Q46" s="671"/>
      <c r="R46" s="876"/>
      <c r="S46" s="671"/>
      <c r="T46" s="520"/>
    </row>
    <row r="47" spans="2:20" s="514" customFormat="1" ht="14.25" customHeight="1">
      <c r="B47" s="1627"/>
      <c r="C47" s="1579"/>
      <c r="D47" s="736"/>
      <c r="E47" s="720"/>
      <c r="F47" s="522"/>
      <c r="G47" s="521"/>
      <c r="H47" s="522"/>
      <c r="I47" s="877"/>
      <c r="J47" s="877"/>
      <c r="K47" s="877"/>
      <c r="L47" s="525"/>
      <c r="M47" s="877"/>
      <c r="N47" s="877"/>
      <c r="O47" s="877"/>
      <c r="P47" s="877"/>
      <c r="Q47" s="877"/>
      <c r="R47" s="877"/>
      <c r="S47" s="877"/>
      <c r="T47" s="524"/>
    </row>
    <row r="48" spans="2:20" s="514" customFormat="1" ht="14.25" customHeight="1">
      <c r="B48" s="887"/>
      <c r="C48" s="875"/>
      <c r="D48" s="888"/>
      <c r="E48" s="517"/>
      <c r="F48" s="518"/>
      <c r="G48" s="62"/>
      <c r="H48" s="518"/>
      <c r="I48" s="876"/>
      <c r="J48" s="876"/>
      <c r="K48" s="876"/>
      <c r="L48" s="876"/>
      <c r="M48" s="876"/>
      <c r="N48" s="876"/>
      <c r="O48" s="876"/>
      <c r="P48" s="876"/>
      <c r="Q48" s="876"/>
      <c r="R48" s="876"/>
      <c r="S48" s="876"/>
      <c r="T48" s="516"/>
    </row>
    <row r="49" spans="2:20" s="514" customFormat="1" ht="14.25" customHeight="1">
      <c r="B49" s="887"/>
      <c r="C49" s="875"/>
      <c r="D49" s="888"/>
      <c r="E49" s="517"/>
      <c r="F49" s="518"/>
      <c r="G49" s="62"/>
      <c r="H49" s="518"/>
      <c r="I49" s="876"/>
      <c r="J49" s="876"/>
      <c r="K49" s="876"/>
      <c r="L49" s="876"/>
      <c r="M49" s="876"/>
      <c r="N49" s="876"/>
      <c r="O49" s="876"/>
      <c r="P49" s="876"/>
      <c r="Q49" s="876"/>
      <c r="R49" s="876"/>
      <c r="S49" s="876"/>
      <c r="T49" s="516"/>
    </row>
    <row r="50" spans="2:20" s="514" customFormat="1" ht="27" customHeight="1">
      <c r="B50" s="1625" t="s">
        <v>17</v>
      </c>
      <c r="C50" s="1629" t="s">
        <v>358</v>
      </c>
      <c r="D50" s="890"/>
      <c r="E50" s="880"/>
      <c r="F50" s="881"/>
      <c r="G50" s="882"/>
      <c r="H50" s="881"/>
      <c r="I50" s="883"/>
      <c r="J50" s="884"/>
      <c r="K50" s="883"/>
      <c r="L50" s="885"/>
      <c r="M50" s="884"/>
      <c r="N50" s="884"/>
      <c r="O50" s="883"/>
      <c r="P50" s="884"/>
      <c r="Q50" s="883"/>
      <c r="R50" s="884"/>
      <c r="S50" s="883"/>
      <c r="T50" s="886"/>
    </row>
    <row r="51" spans="2:20" s="514" customFormat="1" ht="24" customHeight="1">
      <c r="B51" s="1591"/>
      <c r="C51" s="1594"/>
      <c r="D51" s="722"/>
      <c r="E51" s="517"/>
      <c r="F51" s="518"/>
      <c r="G51" s="671"/>
      <c r="H51" s="518"/>
      <c r="I51" s="671"/>
      <c r="J51" s="876"/>
      <c r="K51" s="671"/>
      <c r="L51" s="519"/>
      <c r="M51" s="876"/>
      <c r="N51" s="876"/>
      <c r="O51" s="671"/>
      <c r="P51" s="876"/>
      <c r="Q51" s="671"/>
      <c r="R51" s="876"/>
      <c r="S51" s="671"/>
      <c r="T51" s="520"/>
    </row>
    <row r="52" spans="2:20" s="514" customFormat="1" ht="30" customHeight="1">
      <c r="B52" s="1592"/>
      <c r="C52" s="1595"/>
      <c r="D52" s="735"/>
      <c r="E52" s="526"/>
      <c r="F52" s="522"/>
      <c r="G52" s="521"/>
      <c r="H52" s="522"/>
      <c r="I52" s="877"/>
      <c r="J52" s="877"/>
      <c r="K52" s="877"/>
      <c r="L52" s="525"/>
      <c r="M52" s="877"/>
      <c r="N52" s="877"/>
      <c r="O52" s="877"/>
      <c r="P52" s="877"/>
      <c r="Q52" s="877"/>
      <c r="R52" s="877"/>
      <c r="S52" s="877"/>
      <c r="T52" s="524"/>
    </row>
    <row r="53" spans="2:20" s="514" customFormat="1" ht="39.75" customHeight="1">
      <c r="B53" s="1590" t="s">
        <v>18</v>
      </c>
      <c r="C53" s="1593" t="s">
        <v>359</v>
      </c>
      <c r="D53" s="737"/>
      <c r="E53" s="728"/>
      <c r="F53" s="729"/>
      <c r="G53" s="732"/>
      <c r="H53" s="729"/>
      <c r="I53" s="733"/>
      <c r="J53" s="716"/>
      <c r="K53" s="733"/>
      <c r="L53" s="730"/>
      <c r="M53" s="734"/>
      <c r="N53" s="716"/>
      <c r="O53" s="733"/>
      <c r="P53" s="716"/>
      <c r="Q53" s="733"/>
      <c r="R53" s="716"/>
      <c r="S53" s="733"/>
      <c r="T53" s="731"/>
    </row>
    <row r="54" spans="2:20" s="514" customFormat="1" ht="24" customHeight="1">
      <c r="B54" s="1591"/>
      <c r="C54" s="1594"/>
      <c r="D54" s="722"/>
      <c r="E54" s="727"/>
      <c r="F54" s="518"/>
      <c r="G54" s="671"/>
      <c r="H54" s="518"/>
      <c r="I54" s="671"/>
      <c r="J54" s="724"/>
      <c r="K54" s="671"/>
      <c r="L54" s="519"/>
      <c r="M54" s="724"/>
      <c r="N54" s="724"/>
      <c r="O54" s="671"/>
      <c r="P54" s="724"/>
      <c r="Q54" s="671"/>
      <c r="R54" s="724"/>
      <c r="S54" s="671"/>
      <c r="T54" s="520"/>
    </row>
    <row r="55" spans="2:20" s="514" customFormat="1" ht="40.5" customHeight="1">
      <c r="B55" s="1592"/>
      <c r="C55" s="1595"/>
      <c r="D55" s="735"/>
      <c r="E55" s="720"/>
      <c r="F55" s="522"/>
      <c r="G55" s="521"/>
      <c r="H55" s="522"/>
      <c r="I55" s="726"/>
      <c r="J55" s="726"/>
      <c r="K55" s="726"/>
      <c r="L55" s="525"/>
      <c r="M55" s="726"/>
      <c r="N55" s="726"/>
      <c r="O55" s="726"/>
      <c r="P55" s="726"/>
      <c r="Q55" s="726"/>
      <c r="R55" s="726"/>
      <c r="S55" s="726"/>
      <c r="T55" s="524"/>
    </row>
    <row r="56" spans="2:20" s="514" customFormat="1" ht="5.25" customHeight="1">
      <c r="B56" s="738"/>
      <c r="C56" s="739"/>
      <c r="D56" s="737"/>
      <c r="E56" s="517"/>
      <c r="F56" s="518"/>
      <c r="G56" s="521"/>
      <c r="H56" s="518"/>
      <c r="I56" s="726"/>
      <c r="J56" s="724"/>
      <c r="K56" s="726"/>
      <c r="L56" s="519"/>
      <c r="M56" s="724"/>
      <c r="N56" s="724"/>
      <c r="O56" s="726"/>
      <c r="P56" s="724"/>
      <c r="Q56" s="726"/>
      <c r="R56" s="724"/>
      <c r="S56" s="726"/>
      <c r="T56" s="520"/>
    </row>
    <row r="57" spans="2:20" s="514" customFormat="1" ht="24" customHeight="1">
      <c r="B57" s="1591" t="s">
        <v>19</v>
      </c>
      <c r="C57" s="1588" t="s">
        <v>155</v>
      </c>
      <c r="D57" s="722"/>
      <c r="E57" s="517"/>
      <c r="F57" s="518"/>
      <c r="G57" s="671"/>
      <c r="H57" s="518"/>
      <c r="I57" s="671"/>
      <c r="J57" s="714"/>
      <c r="K57" s="671"/>
      <c r="L57" s="519"/>
      <c r="M57" s="714"/>
      <c r="N57" s="714"/>
      <c r="O57" s="671"/>
      <c r="P57" s="714"/>
      <c r="Q57" s="671"/>
      <c r="R57" s="714"/>
      <c r="S57" s="671"/>
      <c r="T57" s="520"/>
    </row>
    <row r="58" spans="2:20" s="514" customFormat="1" ht="3" customHeight="1">
      <c r="B58" s="1623"/>
      <c r="C58" s="1588"/>
      <c r="D58" s="722"/>
      <c r="E58" s="517"/>
      <c r="F58" s="518"/>
      <c r="G58" s="62"/>
      <c r="H58" s="518"/>
      <c r="I58" s="724"/>
      <c r="J58" s="724"/>
      <c r="K58" s="724"/>
      <c r="L58" s="519"/>
      <c r="M58" s="714"/>
      <c r="N58" s="724"/>
      <c r="O58" s="724"/>
      <c r="P58" s="724"/>
      <c r="Q58" s="724"/>
      <c r="R58" s="724"/>
      <c r="S58" s="724"/>
      <c r="T58" s="520"/>
    </row>
    <row r="59" spans="2:20" s="514" customFormat="1" ht="3" customHeight="1">
      <c r="B59" s="1624"/>
      <c r="C59" s="1589"/>
      <c r="D59" s="735"/>
      <c r="E59" s="720"/>
      <c r="F59" s="522"/>
      <c r="G59" s="521"/>
      <c r="H59" s="522"/>
      <c r="I59" s="726"/>
      <c r="J59" s="726"/>
      <c r="K59" s="726"/>
      <c r="L59" s="525"/>
      <c r="M59" s="721"/>
      <c r="N59" s="726"/>
      <c r="O59" s="726"/>
      <c r="P59" s="726"/>
      <c r="Q59" s="726"/>
      <c r="R59" s="726"/>
      <c r="S59" s="726"/>
      <c r="T59" s="524"/>
    </row>
    <row r="60" spans="2:20" s="514" customFormat="1" ht="9" customHeight="1">
      <c r="B60" s="1590" t="s">
        <v>20</v>
      </c>
      <c r="C60" s="1587" t="s">
        <v>389</v>
      </c>
      <c r="D60" s="737"/>
      <c r="E60" s="517"/>
      <c r="F60" s="518"/>
      <c r="G60" s="521"/>
      <c r="H60" s="518"/>
      <c r="I60" s="715"/>
      <c r="J60" s="714"/>
      <c r="K60" s="715"/>
      <c r="L60" s="519"/>
      <c r="M60" s="714"/>
      <c r="N60" s="714"/>
      <c r="O60" s="715"/>
      <c r="P60" s="714"/>
      <c r="Q60" s="715"/>
      <c r="R60" s="714"/>
      <c r="S60" s="715"/>
      <c r="T60" s="520"/>
    </row>
    <row r="61" spans="2:20" s="514" customFormat="1" ht="24" customHeight="1">
      <c r="B61" s="1623"/>
      <c r="C61" s="1588"/>
      <c r="D61" s="722"/>
      <c r="E61" s="517"/>
      <c r="F61" s="518"/>
      <c r="G61" s="671"/>
      <c r="H61" s="518"/>
      <c r="I61" s="671"/>
      <c r="J61" s="714"/>
      <c r="K61" s="671"/>
      <c r="L61" s="519"/>
      <c r="M61" s="714"/>
      <c r="N61" s="714"/>
      <c r="O61" s="671"/>
      <c r="P61" s="714"/>
      <c r="Q61" s="671"/>
      <c r="R61" s="714"/>
      <c r="S61" s="671"/>
      <c r="T61" s="520"/>
    </row>
    <row r="62" spans="2:20" s="514" customFormat="1" ht="6.75" customHeight="1">
      <c r="B62" s="1624"/>
      <c r="C62" s="1589"/>
      <c r="D62" s="735"/>
      <c r="E62" s="720"/>
      <c r="F62" s="522"/>
      <c r="G62" s="521"/>
      <c r="H62" s="522"/>
      <c r="I62" s="726"/>
      <c r="J62" s="726"/>
      <c r="K62" s="726"/>
      <c r="L62" s="525"/>
      <c r="M62" s="726"/>
      <c r="N62" s="726"/>
      <c r="O62" s="726"/>
      <c r="P62" s="726"/>
      <c r="Q62" s="726"/>
      <c r="R62" s="726"/>
      <c r="S62" s="726"/>
      <c r="T62" s="524"/>
    </row>
    <row r="63" spans="2:20" s="514" customFormat="1" ht="6" customHeight="1">
      <c r="B63" s="1590" t="s">
        <v>35</v>
      </c>
      <c r="C63" s="1587" t="s">
        <v>390</v>
      </c>
      <c r="D63" s="737"/>
      <c r="E63" s="517"/>
      <c r="F63" s="518"/>
      <c r="G63" s="521"/>
      <c r="H63" s="518"/>
      <c r="I63" s="715"/>
      <c r="J63" s="714"/>
      <c r="K63" s="715"/>
      <c r="L63" s="519"/>
      <c r="M63" s="714"/>
      <c r="N63" s="714"/>
      <c r="O63" s="715"/>
      <c r="P63" s="714"/>
      <c r="Q63" s="715"/>
      <c r="R63" s="714"/>
      <c r="S63" s="715"/>
      <c r="T63" s="520"/>
    </row>
    <row r="64" spans="2:20" s="514" customFormat="1" ht="24" customHeight="1">
      <c r="B64" s="1623"/>
      <c r="C64" s="1588"/>
      <c r="D64" s="722"/>
      <c r="E64" s="517"/>
      <c r="F64" s="518"/>
      <c r="G64" s="671"/>
      <c r="H64" s="518"/>
      <c r="I64" s="671"/>
      <c r="J64" s="714"/>
      <c r="K64" s="671"/>
      <c r="L64" s="519"/>
      <c r="M64" s="714"/>
      <c r="N64" s="714"/>
      <c r="O64" s="671"/>
      <c r="P64" s="714"/>
      <c r="Q64" s="671"/>
      <c r="R64" s="714"/>
      <c r="S64" s="671"/>
      <c r="T64" s="520"/>
    </row>
    <row r="65" spans="1:21" s="514" customFormat="1" ht="6.75" customHeight="1">
      <c r="B65" s="1624"/>
      <c r="C65" s="1589"/>
      <c r="D65" s="735"/>
      <c r="E65" s="517"/>
      <c r="F65" s="518"/>
      <c r="G65" s="62"/>
      <c r="H65" s="518"/>
      <c r="I65" s="724"/>
      <c r="J65" s="714"/>
      <c r="K65" s="724"/>
      <c r="L65" s="519"/>
      <c r="M65" s="714"/>
      <c r="N65" s="714"/>
      <c r="O65" s="724"/>
      <c r="P65" s="714"/>
      <c r="Q65" s="724"/>
      <c r="R65" s="714"/>
      <c r="S65" s="724"/>
      <c r="T65" s="520"/>
    </row>
    <row r="66" spans="1:21" s="514" customFormat="1" ht="8.25" customHeight="1">
      <c r="B66" s="1590" t="s">
        <v>21</v>
      </c>
      <c r="C66" s="1587" t="s">
        <v>360</v>
      </c>
      <c r="D66" s="737"/>
      <c r="E66" s="728"/>
      <c r="F66" s="729"/>
      <c r="G66" s="732"/>
      <c r="H66" s="729"/>
      <c r="I66" s="733"/>
      <c r="J66" s="716"/>
      <c r="K66" s="733"/>
      <c r="L66" s="730"/>
      <c r="M66" s="734"/>
      <c r="N66" s="716"/>
      <c r="O66" s="733"/>
      <c r="P66" s="716"/>
      <c r="Q66" s="733"/>
      <c r="R66" s="716"/>
      <c r="S66" s="733"/>
      <c r="T66" s="731"/>
    </row>
    <row r="67" spans="1:21" s="514" customFormat="1" ht="24" customHeight="1">
      <c r="B67" s="1591"/>
      <c r="C67" s="1588"/>
      <c r="D67" s="722"/>
      <c r="E67" s="727"/>
      <c r="F67" s="518"/>
      <c r="G67" s="671"/>
      <c r="H67" s="518"/>
      <c r="I67" s="671"/>
      <c r="J67" s="891"/>
      <c r="K67" s="671"/>
      <c r="L67" s="519"/>
      <c r="M67" s="891"/>
      <c r="N67" s="891"/>
      <c r="O67" s="671"/>
      <c r="P67" s="891"/>
      <c r="Q67" s="671"/>
      <c r="R67" s="891"/>
      <c r="S67" s="671"/>
      <c r="T67" s="520"/>
    </row>
    <row r="68" spans="1:21" s="514" customFormat="1" ht="6.75" customHeight="1">
      <c r="B68" s="1592"/>
      <c r="C68" s="1589"/>
      <c r="D68" s="735"/>
      <c r="E68" s="720"/>
      <c r="F68" s="522"/>
      <c r="G68" s="521"/>
      <c r="H68" s="522"/>
      <c r="I68" s="892"/>
      <c r="J68" s="892"/>
      <c r="K68" s="892"/>
      <c r="L68" s="525"/>
      <c r="M68" s="721"/>
      <c r="N68" s="892"/>
      <c r="O68" s="892"/>
      <c r="P68" s="892"/>
      <c r="Q68" s="892"/>
      <c r="R68" s="892"/>
      <c r="S68" s="892"/>
      <c r="T68" s="524"/>
    </row>
    <row r="69" spans="1:21" s="514" customFormat="1" ht="8.25" customHeight="1">
      <c r="B69" s="1590" t="s">
        <v>44</v>
      </c>
      <c r="C69" s="1587" t="s">
        <v>361</v>
      </c>
      <c r="D69" s="737"/>
      <c r="E69" s="728"/>
      <c r="F69" s="729"/>
      <c r="G69" s="732"/>
      <c r="H69" s="729"/>
      <c r="I69" s="733"/>
      <c r="J69" s="716"/>
      <c r="K69" s="733"/>
      <c r="L69" s="730"/>
      <c r="M69" s="734"/>
      <c r="N69" s="716"/>
      <c r="O69" s="733"/>
      <c r="P69" s="716"/>
      <c r="Q69" s="733"/>
      <c r="R69" s="716"/>
      <c r="S69" s="733"/>
      <c r="T69" s="731"/>
    </row>
    <row r="70" spans="1:21" s="514" customFormat="1" ht="24" customHeight="1">
      <c r="B70" s="1591"/>
      <c r="C70" s="1588"/>
      <c r="D70" s="722"/>
      <c r="E70" s="727"/>
      <c r="F70" s="518"/>
      <c r="G70" s="671"/>
      <c r="H70" s="518"/>
      <c r="I70" s="671"/>
      <c r="J70" s="724"/>
      <c r="K70" s="671"/>
      <c r="L70" s="519"/>
      <c r="M70" s="714"/>
      <c r="N70" s="714"/>
      <c r="O70" s="671"/>
      <c r="P70" s="714"/>
      <c r="Q70" s="671"/>
      <c r="R70" s="714"/>
      <c r="S70" s="671"/>
      <c r="T70" s="520"/>
    </row>
    <row r="71" spans="1:21" s="514" customFormat="1" ht="6.75" customHeight="1">
      <c r="B71" s="1592"/>
      <c r="C71" s="1589"/>
      <c r="D71" s="735"/>
      <c r="E71" s="720"/>
      <c r="F71" s="522"/>
      <c r="G71" s="521"/>
      <c r="H71" s="522"/>
      <c r="I71" s="726"/>
      <c r="J71" s="726"/>
      <c r="K71" s="726"/>
      <c r="L71" s="525"/>
      <c r="M71" s="721"/>
      <c r="N71" s="726"/>
      <c r="O71" s="726"/>
      <c r="P71" s="726"/>
      <c r="Q71" s="726"/>
      <c r="R71" s="726"/>
      <c r="S71" s="726"/>
      <c r="T71" s="524"/>
    </row>
    <row r="72" spans="1:21" s="514" customFormat="1" ht="20.25" customHeight="1">
      <c r="B72" s="1590" t="s">
        <v>45</v>
      </c>
      <c r="C72" s="1587" t="s">
        <v>362</v>
      </c>
      <c r="D72" s="737"/>
      <c r="E72" s="728"/>
      <c r="F72" s="729"/>
      <c r="G72" s="732"/>
      <c r="H72" s="729"/>
      <c r="I72" s="733"/>
      <c r="J72" s="716"/>
      <c r="K72" s="733"/>
      <c r="L72" s="730"/>
      <c r="M72" s="734"/>
      <c r="N72" s="716"/>
      <c r="O72" s="733"/>
      <c r="P72" s="716"/>
      <c r="Q72" s="733"/>
      <c r="R72" s="716"/>
      <c r="S72" s="733"/>
      <c r="T72" s="731"/>
    </row>
    <row r="73" spans="1:21" s="514" customFormat="1" ht="24" customHeight="1">
      <c r="B73" s="1591"/>
      <c r="C73" s="1588"/>
      <c r="D73" s="722"/>
      <c r="E73" s="727"/>
      <c r="F73" s="518"/>
      <c r="G73" s="671"/>
      <c r="H73" s="518"/>
      <c r="I73" s="671"/>
      <c r="J73" s="891"/>
      <c r="K73" s="671"/>
      <c r="L73" s="519"/>
      <c r="M73" s="891"/>
      <c r="N73" s="891"/>
      <c r="O73" s="671"/>
      <c r="P73" s="891"/>
      <c r="Q73" s="671"/>
      <c r="R73" s="891"/>
      <c r="S73" s="671"/>
      <c r="T73" s="520"/>
    </row>
    <row r="74" spans="1:21" s="514" customFormat="1" ht="20.25" customHeight="1">
      <c r="B74" s="1592"/>
      <c r="C74" s="1589"/>
      <c r="D74" s="735"/>
      <c r="E74" s="720"/>
      <c r="F74" s="522"/>
      <c r="G74" s="521"/>
      <c r="H74" s="522"/>
      <c r="I74" s="892"/>
      <c r="J74" s="892"/>
      <c r="K74" s="892"/>
      <c r="L74" s="525"/>
      <c r="M74" s="721"/>
      <c r="N74" s="892"/>
      <c r="O74" s="892"/>
      <c r="P74" s="892"/>
      <c r="Q74" s="892"/>
      <c r="R74" s="892"/>
      <c r="S74" s="892"/>
      <c r="T74" s="524"/>
    </row>
    <row r="75" spans="1:21" s="514" customFormat="1" ht="6.75" customHeight="1">
      <c r="B75" s="638"/>
      <c r="C75" s="632"/>
      <c r="D75" s="629"/>
      <c r="E75" s="517"/>
      <c r="F75" s="518"/>
      <c r="G75" s="62"/>
      <c r="H75" s="518"/>
      <c r="I75" s="637"/>
      <c r="J75" s="637"/>
      <c r="K75" s="637"/>
      <c r="L75" s="637"/>
      <c r="M75" s="637"/>
      <c r="N75" s="637"/>
      <c r="O75" s="637"/>
      <c r="P75" s="637"/>
      <c r="Q75" s="637"/>
      <c r="R75" s="637"/>
      <c r="S75" s="516"/>
      <c r="T75" s="516"/>
      <c r="U75" s="516"/>
    </row>
    <row r="76" spans="1:21" s="514" customFormat="1" ht="18" customHeight="1">
      <c r="A76" s="516"/>
      <c r="B76" s="1631" t="s">
        <v>200</v>
      </c>
      <c r="C76" s="1632"/>
      <c r="D76" s="630"/>
      <c r="E76" s="517"/>
      <c r="F76" s="518"/>
      <c r="G76" s="62"/>
      <c r="H76" s="518"/>
      <c r="I76" s="637"/>
      <c r="J76" s="637"/>
      <c r="K76" s="637"/>
      <c r="L76" s="639"/>
      <c r="M76" s="637"/>
      <c r="N76" s="637"/>
      <c r="O76" s="637"/>
      <c r="P76" s="637"/>
      <c r="Q76" s="637"/>
      <c r="R76" s="637"/>
      <c r="S76" s="516"/>
      <c r="T76" s="523"/>
    </row>
    <row r="77" spans="1:21" s="514" customFormat="1" ht="6" customHeight="1">
      <c r="B77" s="1634" t="s">
        <v>153</v>
      </c>
      <c r="C77" s="1637"/>
      <c r="D77" s="678"/>
      <c r="E77" s="680"/>
      <c r="F77" s="676"/>
      <c r="G77" s="677"/>
      <c r="H77" s="676"/>
      <c r="I77" s="674"/>
      <c r="J77" s="674"/>
      <c r="K77" s="674"/>
      <c r="L77" s="675"/>
      <c r="M77" s="674"/>
      <c r="N77" s="674"/>
      <c r="O77" s="674"/>
      <c r="P77" s="674"/>
      <c r="Q77" s="674"/>
      <c r="R77" s="674"/>
      <c r="S77" s="673"/>
      <c r="T77" s="672"/>
    </row>
    <row r="78" spans="1:21" s="514" customFormat="1" ht="24" customHeight="1">
      <c r="B78" s="1635"/>
      <c r="C78" s="1638"/>
      <c r="D78" s="633"/>
      <c r="E78" s="517"/>
      <c r="F78" s="518"/>
      <c r="G78" s="671"/>
      <c r="H78" s="518"/>
      <c r="I78" s="679"/>
      <c r="J78" s="637"/>
      <c r="K78" s="679"/>
      <c r="L78" s="519"/>
      <c r="M78" s="637"/>
      <c r="N78" s="637"/>
      <c r="O78" s="679"/>
      <c r="P78" s="637"/>
      <c r="Q78" s="679"/>
      <c r="R78" s="637"/>
      <c r="S78" s="679"/>
      <c r="T78" s="520"/>
    </row>
    <row r="79" spans="1:21" s="514" customFormat="1" ht="9" customHeight="1">
      <c r="B79" s="1636"/>
      <c r="C79" s="1639"/>
      <c r="D79" s="634"/>
      <c r="E79" s="526"/>
      <c r="F79" s="522"/>
      <c r="G79" s="521"/>
      <c r="H79" s="522"/>
      <c r="I79" s="639"/>
      <c r="J79" s="639"/>
      <c r="K79" s="639"/>
      <c r="L79" s="525"/>
      <c r="M79" s="639"/>
      <c r="N79" s="639"/>
      <c r="O79" s="639"/>
      <c r="P79" s="639"/>
      <c r="Q79" s="639"/>
      <c r="R79" s="639"/>
      <c r="S79" s="523"/>
      <c r="T79" s="524"/>
    </row>
    <row r="80" spans="1:21" s="514" customFormat="1" ht="6" customHeight="1">
      <c r="B80" s="1634" t="s">
        <v>154</v>
      </c>
      <c r="C80" s="1569"/>
      <c r="D80" s="678"/>
      <c r="E80" s="680"/>
      <c r="F80" s="676"/>
      <c r="G80" s="677"/>
      <c r="H80" s="676"/>
      <c r="I80" s="674"/>
      <c r="J80" s="674"/>
      <c r="K80" s="674"/>
      <c r="L80" s="675"/>
      <c r="M80" s="674"/>
      <c r="N80" s="674"/>
      <c r="O80" s="674"/>
      <c r="P80" s="674"/>
      <c r="Q80" s="674"/>
      <c r="R80" s="674"/>
      <c r="S80" s="673"/>
      <c r="T80" s="672"/>
    </row>
    <row r="81" spans="2:20" s="514" customFormat="1" ht="24" customHeight="1">
      <c r="B81" s="1635"/>
      <c r="C81" s="1570"/>
      <c r="D81" s="633"/>
      <c r="E81" s="517"/>
      <c r="F81" s="518"/>
      <c r="G81" s="671"/>
      <c r="H81" s="518"/>
      <c r="I81" s="679"/>
      <c r="J81" s="637"/>
      <c r="K81" s="679"/>
      <c r="L81" s="519"/>
      <c r="M81" s="637"/>
      <c r="N81" s="637"/>
      <c r="O81" s="679"/>
      <c r="P81" s="637"/>
      <c r="Q81" s="679"/>
      <c r="R81" s="637"/>
      <c r="S81" s="679"/>
      <c r="T81" s="520"/>
    </row>
    <row r="82" spans="2:20" s="514" customFormat="1" ht="6" customHeight="1">
      <c r="B82" s="1636"/>
      <c r="C82" s="1571"/>
      <c r="D82" s="634"/>
      <c r="E82" s="526"/>
      <c r="F82" s="522"/>
      <c r="G82" s="521"/>
      <c r="H82" s="522"/>
      <c r="I82" s="639"/>
      <c r="J82" s="639"/>
      <c r="K82" s="639"/>
      <c r="L82" s="525"/>
      <c r="M82" s="639"/>
      <c r="N82" s="639"/>
      <c r="O82" s="639"/>
      <c r="P82" s="639"/>
      <c r="Q82" s="639"/>
      <c r="R82" s="639"/>
      <c r="S82" s="523"/>
      <c r="T82" s="524"/>
    </row>
    <row r="83" spans="2:20" s="514" customFormat="1" ht="6" customHeight="1">
      <c r="B83" s="1634" t="s">
        <v>176</v>
      </c>
      <c r="C83" s="1569"/>
      <c r="D83" s="678"/>
      <c r="E83" s="680"/>
      <c r="F83" s="676"/>
      <c r="G83" s="677"/>
      <c r="H83" s="676"/>
      <c r="I83" s="674"/>
      <c r="J83" s="674"/>
      <c r="K83" s="674"/>
      <c r="L83" s="675"/>
      <c r="M83" s="674"/>
      <c r="N83" s="674"/>
      <c r="O83" s="674"/>
      <c r="P83" s="674"/>
      <c r="Q83" s="674"/>
      <c r="R83" s="674"/>
      <c r="S83" s="673"/>
      <c r="T83" s="672"/>
    </row>
    <row r="84" spans="2:20" s="514" customFormat="1" ht="24" customHeight="1">
      <c r="B84" s="1635"/>
      <c r="C84" s="1570"/>
      <c r="D84" s="633"/>
      <c r="E84" s="517"/>
      <c r="F84" s="518"/>
      <c r="G84" s="671"/>
      <c r="H84" s="518"/>
      <c r="I84" s="679"/>
      <c r="J84" s="637"/>
      <c r="K84" s="679"/>
      <c r="L84" s="519"/>
      <c r="M84" s="637"/>
      <c r="N84" s="637"/>
      <c r="O84" s="679"/>
      <c r="P84" s="637"/>
      <c r="Q84" s="679"/>
      <c r="R84" s="637"/>
      <c r="S84" s="679"/>
      <c r="T84" s="520"/>
    </row>
    <row r="85" spans="2:20" s="514" customFormat="1" ht="6" customHeight="1">
      <c r="B85" s="1636"/>
      <c r="C85" s="1571"/>
      <c r="D85" s="634"/>
      <c r="E85" s="517"/>
      <c r="F85" s="518"/>
      <c r="G85" s="62"/>
      <c r="H85" s="518"/>
      <c r="I85" s="803"/>
      <c r="J85" s="803"/>
      <c r="K85" s="803"/>
      <c r="L85" s="519"/>
      <c r="M85" s="803"/>
      <c r="N85" s="803"/>
      <c r="O85" s="803"/>
      <c r="P85" s="803"/>
      <c r="Q85" s="803"/>
      <c r="R85" s="803"/>
      <c r="S85" s="516"/>
      <c r="T85" s="520"/>
    </row>
    <row r="86" spans="2:20" s="514" customFormat="1" ht="6" customHeight="1">
      <c r="B86" s="1634"/>
      <c r="C86" s="1633" t="s">
        <v>180</v>
      </c>
      <c r="D86" s="805"/>
      <c r="E86" s="680"/>
      <c r="F86" s="676"/>
      <c r="G86" s="677"/>
      <c r="H86" s="676"/>
      <c r="I86" s="674"/>
      <c r="J86" s="674"/>
      <c r="K86" s="674"/>
      <c r="L86" s="675"/>
      <c r="M86" s="680"/>
      <c r="N86" s="676"/>
      <c r="O86" s="677"/>
      <c r="P86" s="676"/>
      <c r="Q86" s="674"/>
      <c r="R86" s="674"/>
      <c r="S86" s="674"/>
      <c r="T86" s="675"/>
    </row>
    <row r="87" spans="2:20" s="514" customFormat="1" ht="15" customHeight="1">
      <c r="B87" s="1635"/>
      <c r="C87" s="1570"/>
      <c r="D87" s="801"/>
      <c r="E87" s="517"/>
      <c r="F87" s="518"/>
      <c r="G87" s="62"/>
      <c r="H87" s="518"/>
      <c r="I87" s="803"/>
      <c r="J87" s="803"/>
      <c r="K87" s="803"/>
      <c r="L87" s="519"/>
      <c r="M87" s="517"/>
      <c r="N87" s="518"/>
      <c r="O87" s="62"/>
      <c r="P87" s="518"/>
      <c r="Q87" s="803"/>
      <c r="R87" s="803"/>
      <c r="S87" s="803"/>
      <c r="T87" s="519"/>
    </row>
    <row r="88" spans="2:20" s="514" customFormat="1" ht="6" customHeight="1">
      <c r="B88" s="1636"/>
      <c r="C88" s="1571"/>
      <c r="D88" s="802"/>
      <c r="E88" s="526"/>
      <c r="F88" s="522"/>
      <c r="G88" s="521"/>
      <c r="H88" s="522"/>
      <c r="I88" s="804"/>
      <c r="J88" s="804"/>
      <c r="K88" s="804"/>
      <c r="L88" s="525"/>
      <c r="M88" s="526"/>
      <c r="N88" s="522"/>
      <c r="O88" s="521"/>
      <c r="P88" s="522"/>
      <c r="Q88" s="804"/>
      <c r="R88" s="804"/>
      <c r="S88" s="804"/>
      <c r="T88" s="525"/>
    </row>
    <row r="89" spans="2:20" s="514" customFormat="1" ht="4.5" customHeight="1">
      <c r="B89" s="1630"/>
      <c r="C89" s="1569"/>
      <c r="D89" s="1569"/>
      <c r="E89" s="1570"/>
      <c r="F89" s="1570"/>
      <c r="G89" s="1570"/>
      <c r="H89" s="1570"/>
      <c r="I89" s="1570"/>
      <c r="J89" s="1570"/>
      <c r="K89" s="1570"/>
      <c r="L89" s="1570"/>
      <c r="M89" s="1570"/>
      <c r="N89" s="1570"/>
      <c r="O89" s="1570"/>
      <c r="P89" s="1570"/>
      <c r="Q89" s="1570"/>
      <c r="R89" s="1570"/>
      <c r="S89" s="1570"/>
      <c r="T89" s="1570"/>
    </row>
    <row r="90" spans="2:20" s="516" customFormat="1" ht="20.25" customHeight="1">
      <c r="B90" s="369" t="s">
        <v>24</v>
      </c>
      <c r="C90" s="1586" t="s">
        <v>87</v>
      </c>
      <c r="D90" s="1586"/>
      <c r="E90" s="1586"/>
      <c r="F90" s="1586"/>
      <c r="G90" s="1586"/>
      <c r="H90" s="1586"/>
      <c r="I90" s="1586"/>
      <c r="J90" s="1586"/>
      <c r="K90" s="1586"/>
      <c r="L90" s="1586"/>
      <c r="M90" s="1586"/>
      <c r="N90" s="1586"/>
      <c r="O90" s="1586"/>
      <c r="P90" s="1586"/>
      <c r="Q90" s="1586"/>
      <c r="R90" s="1586"/>
      <c r="S90" s="1586"/>
      <c r="T90" s="1586"/>
    </row>
    <row r="91" spans="2:20" s="516" customFormat="1" ht="5.25" customHeight="1">
      <c r="B91" s="1580" t="s">
        <v>4</v>
      </c>
      <c r="C91" s="1583" t="s">
        <v>47</v>
      </c>
      <c r="D91" s="678"/>
      <c r="E91" s="680"/>
      <c r="F91" s="676"/>
      <c r="G91" s="677"/>
      <c r="H91" s="676"/>
      <c r="I91" s="674"/>
      <c r="J91" s="674"/>
      <c r="K91" s="674"/>
      <c r="L91" s="675"/>
      <c r="M91" s="674"/>
      <c r="N91" s="674"/>
      <c r="O91" s="674"/>
      <c r="P91" s="674"/>
      <c r="Q91" s="674"/>
      <c r="R91" s="674"/>
      <c r="S91" s="673"/>
      <c r="T91" s="672"/>
    </row>
    <row r="92" spans="2:20" s="516" customFormat="1" ht="24" customHeight="1">
      <c r="B92" s="1581"/>
      <c r="C92" s="1584"/>
      <c r="D92" s="633"/>
      <c r="E92" s="517"/>
      <c r="F92" s="518"/>
      <c r="G92" s="671"/>
      <c r="H92" s="518"/>
      <c r="I92" s="679"/>
      <c r="J92" s="637"/>
      <c r="K92" s="637"/>
      <c r="L92" s="519"/>
      <c r="M92" s="637"/>
      <c r="N92" s="637"/>
      <c r="O92" s="679"/>
      <c r="P92" s="637"/>
      <c r="Q92" s="679"/>
      <c r="R92" s="637"/>
      <c r="T92" s="520"/>
    </row>
    <row r="93" spans="2:20" s="516" customFormat="1" ht="5.25" customHeight="1">
      <c r="B93" s="1582"/>
      <c r="C93" s="1585"/>
      <c r="D93" s="634"/>
      <c r="E93" s="526"/>
      <c r="F93" s="522"/>
      <c r="G93" s="521"/>
      <c r="H93" s="522"/>
      <c r="I93" s="639"/>
      <c r="J93" s="639"/>
      <c r="K93" s="639"/>
      <c r="L93" s="525"/>
      <c r="M93" s="639"/>
      <c r="N93" s="639"/>
      <c r="O93" s="639"/>
      <c r="P93" s="639"/>
      <c r="Q93" s="639"/>
      <c r="R93" s="639"/>
      <c r="S93" s="523"/>
      <c r="T93" s="524"/>
    </row>
    <row r="94" spans="2:20" s="514" customFormat="1" ht="5.25" customHeight="1">
      <c r="B94" s="1580" t="s">
        <v>5</v>
      </c>
      <c r="C94" s="1583" t="s">
        <v>181</v>
      </c>
      <c r="D94" s="678"/>
      <c r="E94" s="680"/>
      <c r="F94" s="676"/>
      <c r="G94" s="677"/>
      <c r="H94" s="676"/>
      <c r="I94" s="674"/>
      <c r="J94" s="674"/>
      <c r="K94" s="674"/>
      <c r="L94" s="675"/>
      <c r="M94" s="674"/>
      <c r="N94" s="674"/>
      <c r="O94" s="674"/>
      <c r="P94" s="674"/>
      <c r="Q94" s="674"/>
      <c r="R94" s="674"/>
      <c r="S94" s="673"/>
      <c r="T94" s="672"/>
    </row>
    <row r="95" spans="2:20" s="514" customFormat="1" ht="24" customHeight="1">
      <c r="B95" s="1581"/>
      <c r="C95" s="1584"/>
      <c r="D95" s="633"/>
      <c r="E95" s="517"/>
      <c r="F95" s="518"/>
      <c r="G95" s="671"/>
      <c r="H95" s="518"/>
      <c r="I95" s="679"/>
      <c r="J95" s="637"/>
      <c r="K95" s="637"/>
      <c r="L95" s="519"/>
      <c r="M95" s="637"/>
      <c r="N95" s="637"/>
      <c r="O95" s="679"/>
      <c r="P95" s="637"/>
      <c r="Q95" s="679"/>
      <c r="R95" s="637"/>
      <c r="S95" s="516"/>
      <c r="T95" s="520"/>
    </row>
    <row r="96" spans="2:20" s="514" customFormat="1" ht="5.25" customHeight="1">
      <c r="B96" s="1582"/>
      <c r="C96" s="1585"/>
      <c r="D96" s="634"/>
      <c r="E96" s="526"/>
      <c r="F96" s="522"/>
      <c r="G96" s="521"/>
      <c r="H96" s="522"/>
      <c r="I96" s="639"/>
      <c r="J96" s="639"/>
      <c r="K96" s="639"/>
      <c r="L96" s="525"/>
      <c r="M96" s="639"/>
      <c r="N96" s="639"/>
      <c r="O96" s="639"/>
      <c r="P96" s="639"/>
      <c r="Q96" s="639"/>
      <c r="R96" s="639"/>
      <c r="S96" s="523"/>
      <c r="T96" s="524"/>
    </row>
    <row r="97" spans="2:20" s="514" customFormat="1" ht="5.25" customHeight="1">
      <c r="B97" s="1580" t="s">
        <v>6</v>
      </c>
      <c r="C97" s="1583" t="s">
        <v>364</v>
      </c>
      <c r="D97" s="678"/>
      <c r="E97" s="680"/>
      <c r="F97" s="676"/>
      <c r="G97" s="677"/>
      <c r="H97" s="676"/>
      <c r="I97" s="674"/>
      <c r="J97" s="674"/>
      <c r="K97" s="674"/>
      <c r="L97" s="675"/>
      <c r="M97" s="674"/>
      <c r="N97" s="674"/>
      <c r="O97" s="674"/>
      <c r="P97" s="674"/>
      <c r="Q97" s="674"/>
      <c r="R97" s="674"/>
      <c r="S97" s="673"/>
      <c r="T97" s="672"/>
    </row>
    <row r="98" spans="2:20" s="514" customFormat="1" ht="24" customHeight="1">
      <c r="B98" s="1581"/>
      <c r="C98" s="1584"/>
      <c r="D98" s="633"/>
      <c r="E98" s="517"/>
      <c r="F98" s="518"/>
      <c r="G98" s="671"/>
      <c r="H98" s="518"/>
      <c r="I98" s="679"/>
      <c r="J98" s="637"/>
      <c r="K98" s="637"/>
      <c r="L98" s="519"/>
      <c r="M98" s="637"/>
      <c r="N98" s="637"/>
      <c r="O98" s="679"/>
      <c r="P98" s="637"/>
      <c r="Q98" s="679"/>
      <c r="R98" s="637"/>
      <c r="S98" s="516"/>
      <c r="T98" s="520"/>
    </row>
    <row r="99" spans="2:20" s="514" customFormat="1" ht="5.25" customHeight="1">
      <c r="B99" s="1582"/>
      <c r="C99" s="1585"/>
      <c r="D99" s="634"/>
      <c r="E99" s="526"/>
      <c r="F99" s="522"/>
      <c r="G99" s="521"/>
      <c r="H99" s="522"/>
      <c r="I99" s="639"/>
      <c r="J99" s="639"/>
      <c r="K99" s="639"/>
      <c r="L99" s="525"/>
      <c r="M99" s="639"/>
      <c r="N99" s="639"/>
      <c r="O99" s="639"/>
      <c r="P99" s="639"/>
      <c r="Q99" s="639"/>
      <c r="R99" s="639"/>
      <c r="S99" s="523"/>
      <c r="T99" s="524"/>
    </row>
    <row r="100" spans="2:20" s="514" customFormat="1" ht="5.25" customHeight="1">
      <c r="B100" s="1580" t="s">
        <v>13</v>
      </c>
      <c r="C100" s="1583" t="s">
        <v>114</v>
      </c>
      <c r="D100" s="678"/>
      <c r="E100" s="680"/>
      <c r="F100" s="676"/>
      <c r="G100" s="677"/>
      <c r="H100" s="676"/>
      <c r="I100" s="674"/>
      <c r="J100" s="674"/>
      <c r="K100" s="674"/>
      <c r="L100" s="675"/>
      <c r="M100" s="674"/>
      <c r="N100" s="674"/>
      <c r="O100" s="674"/>
      <c r="P100" s="674"/>
      <c r="Q100" s="674"/>
      <c r="R100" s="674"/>
      <c r="S100" s="673"/>
      <c r="T100" s="672"/>
    </row>
    <row r="101" spans="2:20" s="514" customFormat="1" ht="24" customHeight="1">
      <c r="B101" s="1581"/>
      <c r="C101" s="1584"/>
      <c r="D101" s="633"/>
      <c r="E101" s="517"/>
      <c r="F101" s="518"/>
      <c r="G101" s="671"/>
      <c r="H101" s="518"/>
      <c r="I101" s="679"/>
      <c r="J101" s="637"/>
      <c r="K101" s="637"/>
      <c r="L101" s="519"/>
      <c r="M101" s="637"/>
      <c r="N101" s="637"/>
      <c r="O101" s="679"/>
      <c r="P101" s="637"/>
      <c r="Q101" s="679"/>
      <c r="R101" s="637"/>
      <c r="S101" s="516"/>
      <c r="T101" s="520"/>
    </row>
    <row r="102" spans="2:20" s="514" customFormat="1" ht="5.25" customHeight="1">
      <c r="B102" s="1582"/>
      <c r="C102" s="1585"/>
      <c r="D102" s="634"/>
      <c r="E102" s="526"/>
      <c r="F102" s="522"/>
      <c r="G102" s="521"/>
      <c r="H102" s="522"/>
      <c r="I102" s="639"/>
      <c r="J102" s="639"/>
      <c r="K102" s="639"/>
      <c r="L102" s="525"/>
      <c r="M102" s="639"/>
      <c r="N102" s="639"/>
      <c r="O102" s="639"/>
      <c r="P102" s="639"/>
      <c r="Q102" s="639"/>
      <c r="R102" s="639"/>
      <c r="S102" s="523"/>
      <c r="T102" s="524"/>
    </row>
    <row r="103" spans="2:20" s="514" customFormat="1" ht="5.25" customHeight="1">
      <c r="B103" s="1580" t="s">
        <v>14</v>
      </c>
      <c r="C103" s="1583" t="s">
        <v>252</v>
      </c>
      <c r="D103" s="934"/>
      <c r="E103" s="680"/>
      <c r="F103" s="676"/>
      <c r="G103" s="677"/>
      <c r="H103" s="676"/>
      <c r="I103" s="674"/>
      <c r="J103" s="674"/>
      <c r="K103" s="674"/>
      <c r="L103" s="675"/>
      <c r="M103" s="674"/>
      <c r="N103" s="674"/>
      <c r="O103" s="674"/>
      <c r="P103" s="674"/>
      <c r="Q103" s="674"/>
      <c r="R103" s="674"/>
      <c r="S103" s="673"/>
      <c r="T103" s="672"/>
    </row>
    <row r="104" spans="2:20" s="514" customFormat="1" ht="24" customHeight="1">
      <c r="B104" s="1581"/>
      <c r="C104" s="1584"/>
      <c r="D104" s="932"/>
      <c r="E104" s="517"/>
      <c r="F104" s="518"/>
      <c r="G104" s="671"/>
      <c r="H104" s="518"/>
      <c r="I104" s="679"/>
      <c r="J104" s="935"/>
      <c r="K104" s="935"/>
      <c r="L104" s="519"/>
      <c r="M104" s="935"/>
      <c r="N104" s="935"/>
      <c r="O104" s="679"/>
      <c r="P104" s="935"/>
      <c r="Q104" s="679"/>
      <c r="R104" s="935"/>
      <c r="S104" s="516"/>
      <c r="T104" s="520"/>
    </row>
    <row r="105" spans="2:20" s="514" customFormat="1" ht="5.25" customHeight="1">
      <c r="B105" s="1582"/>
      <c r="C105" s="1585"/>
      <c r="D105" s="933"/>
      <c r="E105" s="526"/>
      <c r="F105" s="522"/>
      <c r="G105" s="521"/>
      <c r="H105" s="522"/>
      <c r="I105" s="936"/>
      <c r="J105" s="936"/>
      <c r="K105" s="936"/>
      <c r="L105" s="525"/>
      <c r="M105" s="936"/>
      <c r="N105" s="936"/>
      <c r="O105" s="936"/>
      <c r="P105" s="936"/>
      <c r="Q105" s="936"/>
      <c r="R105" s="936"/>
      <c r="S105" s="523"/>
      <c r="T105" s="524"/>
    </row>
    <row r="106" spans="2:20" s="514" customFormat="1" ht="5.25" customHeight="1">
      <c r="B106" s="1580" t="s">
        <v>15</v>
      </c>
      <c r="C106" s="1583" t="s">
        <v>253</v>
      </c>
      <c r="D106" s="934"/>
      <c r="E106" s="680"/>
      <c r="F106" s="676"/>
      <c r="G106" s="677"/>
      <c r="H106" s="676"/>
      <c r="I106" s="674"/>
      <c r="J106" s="674"/>
      <c r="K106" s="674"/>
      <c r="L106" s="675"/>
      <c r="M106" s="674"/>
      <c r="N106" s="674"/>
      <c r="O106" s="674"/>
      <c r="P106" s="674"/>
      <c r="Q106" s="674"/>
      <c r="R106" s="674"/>
      <c r="S106" s="673"/>
      <c r="T106" s="672"/>
    </row>
    <row r="107" spans="2:20" s="514" customFormat="1" ht="24" customHeight="1">
      <c r="B107" s="1581"/>
      <c r="C107" s="1584"/>
      <c r="D107" s="932"/>
      <c r="E107" s="517"/>
      <c r="F107" s="518"/>
      <c r="G107" s="671"/>
      <c r="H107" s="518"/>
      <c r="I107" s="679"/>
      <c r="J107" s="935"/>
      <c r="K107" s="935"/>
      <c r="L107" s="519"/>
      <c r="M107" s="935"/>
      <c r="N107" s="935"/>
      <c r="O107" s="679"/>
      <c r="P107" s="935"/>
      <c r="Q107" s="679"/>
      <c r="R107" s="935"/>
      <c r="S107" s="516"/>
      <c r="T107" s="520"/>
    </row>
    <row r="108" spans="2:20" s="514" customFormat="1" ht="5.25" customHeight="1">
      <c r="B108" s="1582"/>
      <c r="C108" s="1585"/>
      <c r="D108" s="933"/>
      <c r="E108" s="526"/>
      <c r="F108" s="522"/>
      <c r="G108" s="521"/>
      <c r="H108" s="522"/>
      <c r="I108" s="936"/>
      <c r="J108" s="936"/>
      <c r="K108" s="936"/>
      <c r="L108" s="525"/>
      <c r="M108" s="936"/>
      <c r="N108" s="936"/>
      <c r="O108" s="936"/>
      <c r="P108" s="936"/>
      <c r="Q108" s="936"/>
      <c r="R108" s="936"/>
      <c r="S108" s="523"/>
      <c r="T108" s="524"/>
    </row>
    <row r="109" spans="2:20" s="514" customFormat="1" ht="5.25" customHeight="1">
      <c r="B109" s="644"/>
      <c r="C109" s="644"/>
      <c r="D109" s="644"/>
      <c r="E109" s="644"/>
      <c r="F109" s="644"/>
      <c r="G109" s="644"/>
      <c r="H109" s="644"/>
      <c r="I109" s="644"/>
      <c r="J109" s="644"/>
      <c r="K109" s="644"/>
      <c r="L109" s="644"/>
      <c r="M109" s="644"/>
      <c r="N109" s="644"/>
      <c r="O109" s="644"/>
      <c r="P109" s="644"/>
      <c r="Q109" s="644"/>
      <c r="R109" s="644"/>
      <c r="S109" s="644"/>
      <c r="T109" s="644"/>
    </row>
    <row r="110" spans="2:20" s="514" customFormat="1" ht="0.75" customHeight="1">
      <c r="B110" s="1572"/>
      <c r="C110" s="1573"/>
      <c r="D110" s="1573"/>
      <c r="E110" s="1573"/>
      <c r="F110" s="1573"/>
      <c r="G110" s="1573"/>
      <c r="H110" s="1573"/>
      <c r="I110" s="1573"/>
      <c r="J110" s="1573"/>
      <c r="K110" s="1573"/>
      <c r="L110" s="1573"/>
      <c r="M110" s="1573"/>
      <c r="N110" s="1573"/>
      <c r="O110" s="1573"/>
      <c r="P110" s="1573"/>
      <c r="Q110" s="1573"/>
      <c r="R110" s="1573"/>
      <c r="S110" s="1573"/>
      <c r="T110" s="1573"/>
    </row>
    <row r="111" spans="2:20" s="66" customFormat="1" ht="12.75" customHeight="1">
      <c r="B111" s="1597" t="s">
        <v>71</v>
      </c>
      <c r="C111" s="1597"/>
      <c r="D111" s="1597"/>
      <c r="E111" s="1597"/>
      <c r="F111" s="1597"/>
      <c r="G111" s="1597"/>
      <c r="H111" s="1597"/>
      <c r="I111" s="1597"/>
      <c r="J111" s="1597"/>
      <c r="K111" s="1597"/>
      <c r="L111" s="1597"/>
      <c r="M111" s="1597"/>
      <c r="N111" s="1597"/>
      <c r="O111" s="1597"/>
      <c r="P111" s="1597"/>
      <c r="Q111" s="1597"/>
      <c r="R111" s="1597"/>
      <c r="S111" s="1597"/>
      <c r="T111" s="943"/>
    </row>
    <row r="112" spans="2:20" s="66" customFormat="1" ht="20.25" customHeight="1">
      <c r="B112" s="1601"/>
      <c r="C112" s="1602"/>
      <c r="D112" s="1602"/>
      <c r="E112" s="1602"/>
      <c r="F112" s="1602"/>
      <c r="G112" s="1602"/>
      <c r="H112" s="1602"/>
      <c r="I112" s="1602"/>
      <c r="J112" s="1602"/>
      <c r="K112" s="1602"/>
      <c r="L112" s="1602"/>
      <c r="M112" s="1602"/>
      <c r="N112" s="1602"/>
      <c r="O112" s="1602"/>
      <c r="P112" s="1602"/>
      <c r="Q112" s="1602"/>
      <c r="R112" s="1602"/>
      <c r="S112" s="1602"/>
      <c r="T112" s="1603"/>
    </row>
    <row r="113" spans="2:20" s="66" customFormat="1" ht="20.25" customHeight="1">
      <c r="B113" s="1601"/>
      <c r="C113" s="1602"/>
      <c r="D113" s="1602"/>
      <c r="E113" s="1602"/>
      <c r="F113" s="1602"/>
      <c r="G113" s="1602"/>
      <c r="H113" s="1602"/>
      <c r="I113" s="1602"/>
      <c r="J113" s="1602"/>
      <c r="K113" s="1602"/>
      <c r="L113" s="1602"/>
      <c r="M113" s="1602"/>
      <c r="N113" s="1602"/>
      <c r="O113" s="1602"/>
      <c r="P113" s="1602"/>
      <c r="Q113" s="1602"/>
      <c r="R113" s="1602"/>
      <c r="S113" s="1602"/>
      <c r="T113" s="1603"/>
    </row>
    <row r="114" spans="2:20" s="66" customFormat="1" ht="20.25" customHeight="1">
      <c r="B114" s="940"/>
      <c r="C114" s="941"/>
      <c r="D114" s="941"/>
      <c r="E114" s="941"/>
      <c r="F114" s="941"/>
      <c r="G114" s="941"/>
      <c r="H114" s="941"/>
      <c r="I114" s="941"/>
      <c r="J114" s="941"/>
      <c r="K114" s="941"/>
      <c r="L114" s="941"/>
      <c r="M114" s="941"/>
      <c r="N114" s="941"/>
      <c r="O114" s="941"/>
      <c r="P114" s="941"/>
      <c r="Q114" s="941"/>
      <c r="R114" s="941"/>
      <c r="S114" s="941"/>
      <c r="T114" s="942"/>
    </row>
    <row r="115" spans="2:20" s="66" customFormat="1" ht="20.25" customHeight="1">
      <c r="B115" s="670"/>
      <c r="C115" s="669"/>
      <c r="D115" s="669"/>
      <c r="E115" s="669"/>
      <c r="F115" s="669"/>
      <c r="G115" s="669"/>
      <c r="H115" s="669"/>
      <c r="I115" s="669"/>
      <c r="J115" s="669"/>
      <c r="K115" s="669"/>
      <c r="L115" s="669"/>
      <c r="M115" s="669"/>
      <c r="N115" s="669"/>
      <c r="O115" s="669"/>
      <c r="P115" s="669"/>
      <c r="Q115" s="669"/>
      <c r="R115" s="669"/>
      <c r="S115" s="669"/>
      <c r="T115" s="668"/>
    </row>
    <row r="116" spans="2:20" s="66" customFormat="1" ht="20.25" customHeight="1">
      <c r="B116" s="1598"/>
      <c r="C116" s="1599"/>
      <c r="D116" s="1599"/>
      <c r="E116" s="1599"/>
      <c r="F116" s="1599"/>
      <c r="G116" s="1599"/>
      <c r="H116" s="1599"/>
      <c r="I116" s="1599"/>
      <c r="J116" s="1599"/>
      <c r="K116" s="1599"/>
      <c r="L116" s="1599"/>
      <c r="M116" s="1599"/>
      <c r="N116" s="1599"/>
      <c r="O116" s="1599"/>
      <c r="P116" s="1599"/>
      <c r="Q116" s="1599"/>
      <c r="R116" s="1599"/>
      <c r="S116" s="1599"/>
      <c r="T116" s="1600"/>
    </row>
    <row r="117" spans="2:20" s="66" customFormat="1" ht="20.25" customHeight="1">
      <c r="B117" s="1598"/>
      <c r="C117" s="1599"/>
      <c r="D117" s="1599"/>
      <c r="E117" s="1599"/>
      <c r="F117" s="1599"/>
      <c r="G117" s="1599"/>
      <c r="H117" s="1599"/>
      <c r="I117" s="1599"/>
      <c r="J117" s="1599"/>
      <c r="K117" s="1599"/>
      <c r="L117" s="1599"/>
      <c r="M117" s="1599"/>
      <c r="N117" s="1599"/>
      <c r="O117" s="1599"/>
      <c r="P117" s="1599"/>
      <c r="Q117" s="1599"/>
      <c r="R117" s="1599"/>
      <c r="S117" s="1599"/>
      <c r="T117" s="1600"/>
    </row>
    <row r="118" spans="2:20" s="66" customFormat="1" ht="20.25" customHeight="1">
      <c r="B118" s="1598"/>
      <c r="C118" s="1599"/>
      <c r="D118" s="1599"/>
      <c r="E118" s="1599"/>
      <c r="F118" s="1599"/>
      <c r="G118" s="1599"/>
      <c r="H118" s="1599"/>
      <c r="I118" s="1599"/>
      <c r="J118" s="1599"/>
      <c r="K118" s="1599"/>
      <c r="L118" s="1599"/>
      <c r="M118" s="1599"/>
      <c r="N118" s="1599"/>
      <c r="O118" s="1599"/>
      <c r="P118" s="1599"/>
      <c r="Q118" s="1599"/>
      <c r="R118" s="1599"/>
      <c r="S118" s="1599"/>
      <c r="T118" s="1600"/>
    </row>
    <row r="119" spans="2:20" s="66" customFormat="1" ht="18" customHeight="1">
      <c r="B119" s="85"/>
      <c r="C119" s="85"/>
      <c r="D119" s="85"/>
      <c r="E119" s="85"/>
      <c r="F119" s="85"/>
      <c r="G119" s="85"/>
      <c r="H119" s="85"/>
      <c r="I119" s="85"/>
      <c r="J119" s="85"/>
      <c r="K119" s="85"/>
      <c r="L119" s="85"/>
      <c r="M119" s="85"/>
      <c r="N119" s="85"/>
      <c r="O119" s="85"/>
      <c r="P119" s="85"/>
      <c r="Q119" s="85"/>
      <c r="R119" s="85"/>
      <c r="S119" s="85"/>
    </row>
    <row r="120" spans="2:20" s="66" customFormat="1" ht="15.95" customHeight="1">
      <c r="B120" s="1596"/>
      <c r="C120" s="1596"/>
      <c r="D120" s="1596"/>
      <c r="E120" s="1596"/>
      <c r="F120" s="1596"/>
      <c r="G120" s="1596"/>
      <c r="H120" s="1596"/>
      <c r="I120" s="1596"/>
      <c r="J120" s="1596"/>
      <c r="K120" s="1596"/>
      <c r="L120" s="1596"/>
      <c r="M120" s="1596"/>
      <c r="N120" s="1596"/>
      <c r="O120" s="1596"/>
      <c r="P120" s="1596"/>
      <c r="Q120" s="1596"/>
      <c r="R120" s="1596"/>
      <c r="S120" s="1596"/>
    </row>
    <row r="121" spans="2:20" s="66" customFormat="1" ht="15.95" customHeight="1">
      <c r="B121" s="1596"/>
      <c r="C121" s="1596"/>
      <c r="D121" s="1596"/>
      <c r="E121" s="1596"/>
      <c r="F121" s="1596"/>
      <c r="G121" s="1596"/>
      <c r="H121" s="1596"/>
      <c r="I121" s="1596"/>
      <c r="J121" s="1596"/>
      <c r="K121" s="1596"/>
      <c r="L121" s="1596"/>
      <c r="M121" s="1596"/>
      <c r="N121" s="1596"/>
      <c r="O121" s="1596"/>
      <c r="P121" s="1596"/>
      <c r="Q121" s="1596"/>
      <c r="R121" s="1596"/>
      <c r="S121" s="1596"/>
    </row>
    <row r="122" spans="2:20" s="66" customFormat="1" ht="15.95" customHeight="1">
      <c r="B122" s="1596"/>
      <c r="C122" s="1596"/>
      <c r="D122" s="1596"/>
      <c r="E122" s="1596"/>
      <c r="F122" s="1596"/>
      <c r="G122" s="1596"/>
      <c r="H122" s="1596"/>
      <c r="I122" s="1596"/>
      <c r="J122" s="1596"/>
      <c r="K122" s="1596"/>
      <c r="L122" s="1596"/>
      <c r="M122" s="1596"/>
      <c r="N122" s="1596"/>
      <c r="O122" s="1596"/>
      <c r="P122" s="1596"/>
      <c r="Q122" s="1596"/>
      <c r="R122" s="1596"/>
      <c r="S122" s="1596"/>
    </row>
    <row r="123" spans="2:20" s="66" customFormat="1" ht="15.95" customHeight="1">
      <c r="B123" s="67"/>
    </row>
    <row r="124" spans="2:20" s="66" customFormat="1" ht="13.5">
      <c r="B124" s="67"/>
    </row>
    <row r="125" spans="2:20" s="66" customFormat="1" ht="13.5">
      <c r="B125" s="67"/>
    </row>
    <row r="126" spans="2:20" s="66" customFormat="1" ht="13.5">
      <c r="B126" s="67"/>
    </row>
    <row r="127" spans="2:20" s="66" customFormat="1" ht="13.5">
      <c r="B127" s="67"/>
    </row>
    <row r="128" spans="2:20" s="66" customFormat="1" ht="13.5">
      <c r="B128" s="67"/>
    </row>
    <row r="129" spans="2:2" s="66" customFormat="1" ht="13.5">
      <c r="B129" s="67"/>
    </row>
    <row r="130" spans="2:2" s="66" customFormat="1" ht="13.5">
      <c r="B130" s="67"/>
    </row>
    <row r="131" spans="2:2" s="66" customFormat="1" ht="13.5">
      <c r="B131" s="67"/>
    </row>
    <row r="132" spans="2:2" s="66" customFormat="1" ht="13.5">
      <c r="B132" s="67"/>
    </row>
    <row r="133" spans="2:2" s="66" customFormat="1" ht="13.5">
      <c r="B133" s="67"/>
    </row>
    <row r="134" spans="2:2" s="66" customFormat="1" ht="13.5">
      <c r="B134" s="67"/>
    </row>
    <row r="135" spans="2:2" s="66" customFormat="1" ht="13.5">
      <c r="B135" s="67"/>
    </row>
    <row r="136" spans="2:2" s="66" customFormat="1" ht="13.5">
      <c r="B136" s="67"/>
    </row>
    <row r="137" spans="2:2" s="66" customFormat="1" ht="13.5">
      <c r="B137" s="67"/>
    </row>
    <row r="138" spans="2:2" s="66" customFormat="1" ht="13.5">
      <c r="B138" s="67"/>
    </row>
    <row r="139" spans="2:2" s="66" customFormat="1" ht="13.5">
      <c r="B139" s="67"/>
    </row>
    <row r="140" spans="2:2" s="66" customFormat="1" ht="13.5">
      <c r="B140" s="67"/>
    </row>
    <row r="141" spans="2:2" s="66" customFormat="1" ht="13.5">
      <c r="B141" s="67"/>
    </row>
    <row r="142" spans="2:2" s="66" customFormat="1" ht="13.5">
      <c r="B142" s="67"/>
    </row>
    <row r="143" spans="2:2" s="66" customFormat="1" ht="13.5">
      <c r="B143" s="67"/>
    </row>
    <row r="144" spans="2:2" s="66" customFormat="1" ht="13.5">
      <c r="B144" s="67"/>
    </row>
    <row r="145" spans="2:2" s="66" customFormat="1" ht="13.5">
      <c r="B145" s="67"/>
    </row>
    <row r="146" spans="2:2" s="66" customFormat="1" ht="13.5">
      <c r="B146" s="67"/>
    </row>
    <row r="147" spans="2:2" s="66" customFormat="1" ht="13.5">
      <c r="B147" s="67"/>
    </row>
    <row r="148" spans="2:2" s="66" customFormat="1" ht="13.5">
      <c r="B148" s="67"/>
    </row>
    <row r="149" spans="2:2" s="66" customFormat="1" ht="13.5">
      <c r="B149" s="67"/>
    </row>
    <row r="150" spans="2:2" s="66" customFormat="1" ht="13.5">
      <c r="B150" s="67"/>
    </row>
    <row r="151" spans="2:2" s="66" customFormat="1" ht="13.5">
      <c r="B151" s="67"/>
    </row>
    <row r="152" spans="2:2" s="66" customFormat="1" ht="13.5">
      <c r="B152" s="67"/>
    </row>
    <row r="153" spans="2:2" s="66" customFormat="1" ht="13.5">
      <c r="B153" s="67"/>
    </row>
    <row r="154" spans="2:2" s="66" customFormat="1" ht="13.5">
      <c r="B154" s="67"/>
    </row>
    <row r="155" spans="2:2" s="66" customFormat="1" ht="13.5">
      <c r="B155" s="67"/>
    </row>
    <row r="156" spans="2:2" s="66" customFormat="1" ht="13.5">
      <c r="B156" s="67"/>
    </row>
    <row r="157" spans="2:2" s="66" customFormat="1" ht="13.5">
      <c r="B157" s="67"/>
    </row>
    <row r="158" spans="2:2" s="66" customFormat="1" ht="13.5">
      <c r="B158" s="67"/>
    </row>
    <row r="159" spans="2:2" s="66" customFormat="1" ht="13.5">
      <c r="B159" s="67"/>
    </row>
    <row r="160" spans="2:2" s="66" customFormat="1" ht="13.5">
      <c r="B160" s="67"/>
    </row>
    <row r="161" spans="2:2" s="66" customFormat="1" ht="13.5">
      <c r="B161" s="67"/>
    </row>
    <row r="162" spans="2:2" s="66" customFormat="1" ht="13.5">
      <c r="B162" s="67"/>
    </row>
    <row r="163" spans="2:2" s="66" customFormat="1" ht="13.5">
      <c r="B163" s="67"/>
    </row>
    <row r="164" spans="2:2" s="66" customFormat="1" ht="13.5">
      <c r="B164" s="67"/>
    </row>
    <row r="165" spans="2:2" s="66" customFormat="1" ht="13.5">
      <c r="B165" s="67"/>
    </row>
    <row r="166" spans="2:2" s="66" customFormat="1" ht="13.5">
      <c r="B166" s="67"/>
    </row>
    <row r="167" spans="2:2" s="66" customFormat="1" ht="13.5">
      <c r="B167" s="67"/>
    </row>
    <row r="168" spans="2:2" s="66" customFormat="1" ht="13.5">
      <c r="B168" s="67"/>
    </row>
    <row r="169" spans="2:2" s="66" customFormat="1" ht="13.5">
      <c r="B169" s="67"/>
    </row>
    <row r="170" spans="2:2" s="66" customFormat="1" ht="13.5">
      <c r="B170" s="67"/>
    </row>
    <row r="171" spans="2:2" s="66" customFormat="1" ht="13.5">
      <c r="B171" s="67"/>
    </row>
    <row r="172" spans="2:2" s="66" customFormat="1" ht="13.5">
      <c r="B172" s="67"/>
    </row>
    <row r="173" spans="2:2" s="66" customFormat="1" ht="13.5">
      <c r="B173" s="67"/>
    </row>
    <row r="174" spans="2:2" s="66" customFormat="1" ht="13.5">
      <c r="B174" s="67"/>
    </row>
    <row r="175" spans="2:2" s="66" customFormat="1" ht="13.5">
      <c r="B175" s="67"/>
    </row>
    <row r="176" spans="2:2" s="66" customFormat="1" ht="13.5">
      <c r="B176" s="67"/>
    </row>
    <row r="177" spans="2:2" s="66" customFormat="1" ht="13.5">
      <c r="B177" s="67"/>
    </row>
    <row r="178" spans="2:2" s="66" customFormat="1" ht="13.5">
      <c r="B178" s="67"/>
    </row>
    <row r="179" spans="2:2" s="66" customFormat="1" ht="13.5">
      <c r="B179" s="67"/>
    </row>
    <row r="180" spans="2:2" s="66" customFormat="1" ht="13.5">
      <c r="B180" s="67"/>
    </row>
    <row r="181" spans="2:2" s="66" customFormat="1" ht="13.5">
      <c r="B181" s="67"/>
    </row>
    <row r="182" spans="2:2" s="66" customFormat="1" ht="13.5">
      <c r="B182" s="67"/>
    </row>
    <row r="183" spans="2:2" s="66" customFormat="1" ht="13.5">
      <c r="B183" s="67"/>
    </row>
    <row r="184" spans="2:2" s="66" customFormat="1" ht="13.5">
      <c r="B184" s="67"/>
    </row>
    <row r="185" spans="2:2" s="66" customFormat="1" ht="13.5">
      <c r="B185" s="67"/>
    </row>
    <row r="186" spans="2:2" s="66" customFormat="1" ht="13.5">
      <c r="B186" s="67"/>
    </row>
    <row r="187" spans="2:2" s="66" customFormat="1" ht="13.5">
      <c r="B187" s="67"/>
    </row>
    <row r="188" spans="2:2" s="66" customFormat="1" ht="13.5">
      <c r="B188" s="67"/>
    </row>
    <row r="189" spans="2:2" s="66" customFormat="1" ht="13.5">
      <c r="B189" s="67"/>
    </row>
    <row r="190" spans="2:2" s="66" customFormat="1" ht="13.5">
      <c r="B190" s="67"/>
    </row>
    <row r="191" spans="2:2" s="66" customFormat="1" ht="13.5">
      <c r="B191" s="67"/>
    </row>
    <row r="192" spans="2:2" s="66" customFormat="1" ht="13.5">
      <c r="B192" s="67"/>
    </row>
    <row r="193" spans="2:2" s="66" customFormat="1" ht="13.5">
      <c r="B193" s="67"/>
    </row>
    <row r="194" spans="2:2" s="66" customFormat="1" ht="13.5">
      <c r="B194" s="67"/>
    </row>
    <row r="195" spans="2:2" s="66" customFormat="1" ht="13.5">
      <c r="B195" s="67"/>
    </row>
    <row r="196" spans="2:2" s="66" customFormat="1" ht="13.5">
      <c r="B196" s="67"/>
    </row>
    <row r="197" spans="2:2" s="66" customFormat="1" ht="13.5">
      <c r="B197" s="67"/>
    </row>
    <row r="198" spans="2:2" s="66" customFormat="1" ht="13.5">
      <c r="B198" s="67"/>
    </row>
    <row r="199" spans="2:2" s="66" customFormat="1" ht="13.5">
      <c r="B199" s="67"/>
    </row>
    <row r="200" spans="2:2" s="66" customFormat="1" ht="13.5">
      <c r="B200" s="67"/>
    </row>
    <row r="201" spans="2:2" s="66" customFormat="1" ht="13.5">
      <c r="B201" s="67"/>
    </row>
    <row r="202" spans="2:2" s="66" customFormat="1" ht="13.5">
      <c r="B202" s="67"/>
    </row>
    <row r="203" spans="2:2" s="66" customFormat="1" ht="13.5">
      <c r="B203" s="67"/>
    </row>
    <row r="204" spans="2:2" s="66" customFormat="1" ht="13.5">
      <c r="B204" s="67"/>
    </row>
    <row r="205" spans="2:2" s="66" customFormat="1" ht="13.5">
      <c r="B205" s="67"/>
    </row>
    <row r="206" spans="2:2" s="66" customFormat="1" ht="13.5">
      <c r="B206" s="67"/>
    </row>
    <row r="207" spans="2:2" s="66" customFormat="1" ht="13.5">
      <c r="B207" s="67"/>
    </row>
    <row r="208" spans="2:2" s="66" customFormat="1" ht="13.5">
      <c r="B208" s="67"/>
    </row>
    <row r="209" spans="2:2" s="66" customFormat="1" ht="13.5">
      <c r="B209" s="67"/>
    </row>
    <row r="210" spans="2:2" s="66" customFormat="1" ht="13.5">
      <c r="B210" s="67"/>
    </row>
    <row r="211" spans="2:2" s="66" customFormat="1" ht="13.5">
      <c r="B211" s="67"/>
    </row>
    <row r="212" spans="2:2" s="66" customFormat="1" ht="13.5">
      <c r="B212" s="67"/>
    </row>
    <row r="213" spans="2:2" s="66" customFormat="1" ht="13.5">
      <c r="B213" s="67"/>
    </row>
    <row r="214" spans="2:2" s="66" customFormat="1" ht="13.5">
      <c r="B214" s="67"/>
    </row>
    <row r="215" spans="2:2" s="66" customFormat="1" ht="13.5">
      <c r="B215" s="67"/>
    </row>
    <row r="216" spans="2:2" s="66" customFormat="1" ht="13.5">
      <c r="B216" s="67"/>
    </row>
    <row r="217" spans="2:2" s="66" customFormat="1" ht="13.5">
      <c r="B217" s="67"/>
    </row>
    <row r="218" spans="2:2" s="66" customFormat="1" ht="13.5">
      <c r="B218" s="67"/>
    </row>
    <row r="219" spans="2:2" s="66" customFormat="1" ht="13.5">
      <c r="B219" s="67"/>
    </row>
    <row r="220" spans="2:2" s="66" customFormat="1" ht="13.5">
      <c r="B220" s="67"/>
    </row>
    <row r="221" spans="2:2" s="66" customFormat="1" ht="13.5">
      <c r="B221" s="67"/>
    </row>
    <row r="222" spans="2:2" s="66" customFormat="1" ht="13.5">
      <c r="B222" s="67"/>
    </row>
    <row r="223" spans="2:2" s="66" customFormat="1" ht="13.5">
      <c r="B223" s="67"/>
    </row>
    <row r="224" spans="2:2" s="66" customFormat="1" ht="13.5">
      <c r="B224" s="67"/>
    </row>
    <row r="225" spans="2:2" s="66" customFormat="1" ht="13.5">
      <c r="B225" s="67"/>
    </row>
    <row r="226" spans="2:2" s="66" customFormat="1" ht="13.5">
      <c r="B226" s="67"/>
    </row>
    <row r="227" spans="2:2" s="66" customFormat="1" ht="13.5">
      <c r="B227" s="67"/>
    </row>
    <row r="228" spans="2:2" s="66" customFormat="1" ht="13.5">
      <c r="B228" s="67"/>
    </row>
    <row r="229" spans="2:2" s="66" customFormat="1" ht="13.5">
      <c r="B229" s="67"/>
    </row>
    <row r="230" spans="2:2" s="66" customFormat="1" ht="13.5">
      <c r="B230" s="67"/>
    </row>
    <row r="231" spans="2:2" s="66" customFormat="1" ht="13.5">
      <c r="B231" s="67"/>
    </row>
    <row r="232" spans="2:2" s="66" customFormat="1" ht="13.5">
      <c r="B232" s="67"/>
    </row>
    <row r="233" spans="2:2" s="66" customFormat="1" ht="13.5">
      <c r="B233" s="67"/>
    </row>
    <row r="234" spans="2:2" s="66" customFormat="1" ht="13.5">
      <c r="B234" s="67"/>
    </row>
    <row r="235" spans="2:2" s="66" customFormat="1" ht="13.5">
      <c r="B235" s="67"/>
    </row>
    <row r="236" spans="2:2" s="66" customFormat="1" ht="13.5">
      <c r="B236" s="67"/>
    </row>
    <row r="237" spans="2:2" s="66" customFormat="1" ht="13.5">
      <c r="B237" s="67"/>
    </row>
    <row r="238" spans="2:2" s="66" customFormat="1" ht="13.5">
      <c r="B238" s="67"/>
    </row>
    <row r="239" spans="2:2" s="66" customFormat="1" ht="13.5">
      <c r="B239" s="67"/>
    </row>
    <row r="240" spans="2:2" s="66" customFormat="1" ht="13.5">
      <c r="B240" s="67"/>
    </row>
  </sheetData>
  <mergeCells count="86">
    <mergeCell ref="B103:B105"/>
    <mergeCell ref="C103:C105"/>
    <mergeCell ref="B106:B108"/>
    <mergeCell ref="C106:C108"/>
    <mergeCell ref="B72:B74"/>
    <mergeCell ref="C72:C74"/>
    <mergeCell ref="B89:T89"/>
    <mergeCell ref="B91:B93"/>
    <mergeCell ref="B76:C76"/>
    <mergeCell ref="C83:C85"/>
    <mergeCell ref="C86:C88"/>
    <mergeCell ref="B83:B85"/>
    <mergeCell ref="B86:B88"/>
    <mergeCell ref="B77:B79"/>
    <mergeCell ref="B80:B82"/>
    <mergeCell ref="C77:C79"/>
    <mergeCell ref="B66:B68"/>
    <mergeCell ref="C66:C68"/>
    <mergeCell ref="D42:D44"/>
    <mergeCell ref="B63:B65"/>
    <mergeCell ref="C63:C65"/>
    <mergeCell ref="B45:B47"/>
    <mergeCell ref="C45:C47"/>
    <mergeCell ref="C50:C52"/>
    <mergeCell ref="B50:B52"/>
    <mergeCell ref="C57:C59"/>
    <mergeCell ref="C60:C62"/>
    <mergeCell ref="B53:B55"/>
    <mergeCell ref="B57:B59"/>
    <mergeCell ref="B60:B62"/>
    <mergeCell ref="B8:C8"/>
    <mergeCell ref="B15:B17"/>
    <mergeCell ref="B18:B20"/>
    <mergeCell ref="C9:C10"/>
    <mergeCell ref="C15:C17"/>
    <mergeCell ref="B9:B11"/>
    <mergeCell ref="B12:B14"/>
    <mergeCell ref="C24:C26"/>
    <mergeCell ref="B27:B29"/>
    <mergeCell ref="B24:B26"/>
    <mergeCell ref="C42:C44"/>
    <mergeCell ref="C12:C14"/>
    <mergeCell ref="B30:B32"/>
    <mergeCell ref="C30:C32"/>
    <mergeCell ref="C18:C20"/>
    <mergeCell ref="C21:C23"/>
    <mergeCell ref="C27:C29"/>
    <mergeCell ref="B21:B23"/>
    <mergeCell ref="C33:C35"/>
    <mergeCell ref="B33:B35"/>
    <mergeCell ref="B36:B38"/>
    <mergeCell ref="C36:C38"/>
    <mergeCell ref="B2:T2"/>
    <mergeCell ref="B3:T3"/>
    <mergeCell ref="B4:S4"/>
    <mergeCell ref="P7:R7"/>
    <mergeCell ref="G6:K6"/>
    <mergeCell ref="H7:J7"/>
    <mergeCell ref="M6:T6"/>
    <mergeCell ref="B6:D7"/>
    <mergeCell ref="C5:T5"/>
    <mergeCell ref="B122:S122"/>
    <mergeCell ref="B120:S120"/>
    <mergeCell ref="B111:S111"/>
    <mergeCell ref="B117:T117"/>
    <mergeCell ref="B118:T118"/>
    <mergeCell ref="B112:T112"/>
    <mergeCell ref="B113:T113"/>
    <mergeCell ref="B116:T116"/>
    <mergeCell ref="B121:S121"/>
    <mergeCell ref="C80:C82"/>
    <mergeCell ref="B110:T110"/>
    <mergeCell ref="B39:B41"/>
    <mergeCell ref="C39:C41"/>
    <mergeCell ref="B42:B44"/>
    <mergeCell ref="B100:B102"/>
    <mergeCell ref="C100:C102"/>
    <mergeCell ref="C94:C96"/>
    <mergeCell ref="B97:B99"/>
    <mergeCell ref="C97:C99"/>
    <mergeCell ref="B94:B96"/>
    <mergeCell ref="C91:C93"/>
    <mergeCell ref="C90:T90"/>
    <mergeCell ref="C69:C71"/>
    <mergeCell ref="B69:B71"/>
    <mergeCell ref="C53:C55"/>
  </mergeCells>
  <printOptions horizontalCentered="1"/>
  <pageMargins left="0.59055118110236227" right="0.31496062992125984" top="0.19685039370078741" bottom="0.78740157480314965" header="0.51181102362204722" footer="0.51181102362204722"/>
  <pageSetup scale="80" firstPageNumber="0" fitToWidth="0" fitToHeight="0" orientation="portrait" r:id="rId1"/>
  <headerFooter alignWithMargins="0">
    <oddFooter>&amp;C&amp;9KP-611-443-ARiMR/4/z
Strona&amp;Pz&amp;N</oddFooter>
  </headerFooter>
  <rowBreaks count="2" manualBreakCount="2">
    <brk id="48" max="20" man="1"/>
    <brk id="117" max="20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">
    <tabColor rgb="FF00B0F0"/>
  </sheetPr>
  <dimension ref="A1:AF224"/>
  <sheetViews>
    <sheetView view="pageBreakPreview" zoomScale="120" zoomScaleNormal="115" zoomScaleSheetLayoutView="120" zoomScalePageLayoutView="70" workbookViewId="0">
      <selection activeCell="C89" sqref="C89:E100"/>
    </sheetView>
  </sheetViews>
  <sheetFormatPr defaultRowHeight="14.25"/>
  <cols>
    <col min="1" max="1" width="2.7109375" style="76" customWidth="1"/>
    <col min="2" max="2" width="3.7109375" style="86" customWidth="1"/>
    <col min="3" max="3" width="32.28515625" style="76" customWidth="1"/>
    <col min="4" max="4" width="13.28515625" style="76" customWidth="1"/>
    <col min="5" max="5" width="6.85546875" style="76" customWidth="1"/>
    <col min="6" max="6" width="1" style="76" customWidth="1"/>
    <col min="7" max="7" width="4.7109375" style="76" customWidth="1"/>
    <col min="8" max="8" width="1.7109375" style="76" customWidth="1"/>
    <col min="9" max="9" width="4.7109375" style="76" customWidth="1"/>
    <col min="10" max="10" width="1.140625" style="76" customWidth="1"/>
    <col min="11" max="11" width="4.7109375" style="76" customWidth="1"/>
    <col min="12" max="12" width="1" style="76" customWidth="1"/>
    <col min="13" max="13" width="4.42578125" style="76" customWidth="1"/>
    <col min="14" max="14" width="0.85546875" style="76" customWidth="1"/>
    <col min="15" max="15" width="1.42578125" style="76" customWidth="1"/>
    <col min="16" max="16" width="4.7109375" style="76" customWidth="1"/>
    <col min="17" max="17" width="1.42578125" style="76" customWidth="1"/>
    <col min="18" max="18" width="4.7109375" style="76" customWidth="1"/>
    <col min="19" max="19" width="1.5703125" style="76" customWidth="1"/>
    <col min="20" max="20" width="4.7109375" style="76" customWidth="1"/>
    <col min="21" max="21" width="1.140625" style="76" customWidth="1"/>
    <col min="22" max="22" width="4.7109375" style="76" customWidth="1"/>
    <col min="23" max="23" width="1.140625" style="76" customWidth="1"/>
    <col min="24" max="24" width="1.42578125" style="76" customWidth="1"/>
    <col min="25" max="16384" width="9.140625" style="76"/>
  </cols>
  <sheetData>
    <row r="1" spans="2:29" ht="4.5" customHeight="1"/>
    <row r="2" spans="2:29" ht="18.75" customHeight="1">
      <c r="B2" s="1695" t="s">
        <v>202</v>
      </c>
      <c r="C2" s="1695"/>
      <c r="D2" s="1695"/>
      <c r="E2" s="1695"/>
      <c r="F2" s="1695"/>
      <c r="G2" s="1695"/>
      <c r="H2" s="1695"/>
      <c r="I2" s="1695"/>
      <c r="J2" s="1695"/>
      <c r="K2" s="1695"/>
      <c r="L2" s="1695"/>
      <c r="M2" s="1695"/>
      <c r="N2" s="1695"/>
      <c r="O2" s="1695"/>
      <c r="P2" s="1695"/>
      <c r="Q2" s="1695"/>
      <c r="R2" s="1695"/>
      <c r="S2" s="1695"/>
      <c r="T2" s="1695"/>
      <c r="U2" s="1695"/>
      <c r="V2" s="1695"/>
      <c r="W2" s="74"/>
      <c r="X2" s="74"/>
      <c r="Y2" s="74"/>
      <c r="Z2" s="75"/>
      <c r="AA2" s="75"/>
      <c r="AB2" s="75"/>
      <c r="AC2" s="75"/>
    </row>
    <row r="3" spans="2:29" s="82" customFormat="1" ht="2.25" customHeight="1">
      <c r="B3" s="475"/>
      <c r="C3" s="473"/>
      <c r="D3" s="473"/>
      <c r="E3" s="473"/>
      <c r="F3" s="476"/>
      <c r="G3" s="477"/>
      <c r="H3" s="477"/>
      <c r="I3" s="477"/>
      <c r="J3" s="477"/>
      <c r="K3" s="477"/>
      <c r="L3" s="477"/>
      <c r="M3" s="477"/>
      <c r="N3" s="477"/>
      <c r="O3" s="477"/>
      <c r="P3" s="477"/>
      <c r="Q3" s="477"/>
      <c r="R3" s="477"/>
      <c r="S3" s="477"/>
      <c r="T3" s="477"/>
      <c r="U3" s="477"/>
      <c r="V3" s="505"/>
      <c r="W3" s="357"/>
    </row>
    <row r="4" spans="2:29" s="82" customFormat="1" ht="30" customHeight="1">
      <c r="B4" s="502" t="s">
        <v>7</v>
      </c>
      <c r="C4" s="1701" t="s">
        <v>156</v>
      </c>
      <c r="D4" s="1701"/>
      <c r="E4" s="1701"/>
      <c r="F4" s="1701"/>
      <c r="G4" s="1701"/>
      <c r="H4" s="1701"/>
      <c r="I4" s="1701"/>
      <c r="J4" s="1701"/>
      <c r="K4" s="1701"/>
      <c r="L4" s="1701"/>
      <c r="M4" s="1701"/>
      <c r="N4" s="1701"/>
      <c r="O4" s="1701"/>
      <c r="P4" s="1701"/>
      <c r="Q4" s="1701"/>
      <c r="R4" s="1701"/>
      <c r="S4" s="1701"/>
      <c r="T4" s="1701"/>
      <c r="U4" s="1701"/>
      <c r="V4" s="1701"/>
      <c r="W4" s="1701"/>
    </row>
    <row r="5" spans="2:29" s="78" customFormat="1" ht="12.75" customHeight="1">
      <c r="B5" s="1706"/>
      <c r="C5" s="1707"/>
      <c r="D5" s="1707"/>
      <c r="E5" s="1708"/>
      <c r="F5" s="1712" t="s">
        <v>1</v>
      </c>
      <c r="G5" s="1713"/>
      <c r="H5" s="1713"/>
      <c r="I5" s="1714"/>
      <c r="J5" s="1714"/>
      <c r="K5" s="1713"/>
      <c r="L5" s="1713"/>
      <c r="M5" s="1713"/>
      <c r="N5" s="1715"/>
      <c r="O5" s="1712" t="s">
        <v>223</v>
      </c>
      <c r="P5" s="1713"/>
      <c r="Q5" s="1713"/>
      <c r="R5" s="1714"/>
      <c r="S5" s="1714"/>
      <c r="T5" s="1713"/>
      <c r="U5" s="1713"/>
      <c r="V5" s="1713"/>
      <c r="W5" s="1715"/>
      <c r="X5" s="77"/>
      <c r="Y5" s="77"/>
      <c r="Z5" s="77"/>
      <c r="AA5" s="77"/>
      <c r="AB5" s="77"/>
      <c r="AC5" s="77"/>
    </row>
    <row r="6" spans="2:29" s="79" customFormat="1" ht="25.5" customHeight="1">
      <c r="B6" s="1709"/>
      <c r="C6" s="1710"/>
      <c r="D6" s="1710"/>
      <c r="E6" s="1711"/>
      <c r="F6" s="1712" t="s">
        <v>2</v>
      </c>
      <c r="G6" s="1713"/>
      <c r="H6" s="1713"/>
      <c r="I6" s="459" t="s">
        <v>3</v>
      </c>
      <c r="J6" s="1716" t="s">
        <v>77</v>
      </c>
      <c r="K6" s="1716"/>
      <c r="L6" s="1716"/>
      <c r="M6" s="458" t="s">
        <v>128</v>
      </c>
      <c r="N6" s="460"/>
      <c r="O6" s="1713" t="s">
        <v>2</v>
      </c>
      <c r="P6" s="1713"/>
      <c r="Q6" s="1713"/>
      <c r="R6" s="459" t="s">
        <v>3</v>
      </c>
      <c r="S6" s="1716" t="s">
        <v>77</v>
      </c>
      <c r="T6" s="1716"/>
      <c r="U6" s="1716"/>
      <c r="V6" s="458" t="s">
        <v>128</v>
      </c>
      <c r="W6" s="460"/>
    </row>
    <row r="7" spans="2:29" s="82" customFormat="1" ht="15" customHeight="1">
      <c r="B7" s="1705" t="s">
        <v>4</v>
      </c>
      <c r="C7" s="1702" t="s">
        <v>221</v>
      </c>
      <c r="D7" s="1703"/>
      <c r="E7" s="1704"/>
      <c r="F7" s="90"/>
      <c r="G7" s="91"/>
      <c r="H7" s="91"/>
      <c r="I7" s="389"/>
      <c r="J7" s="389"/>
      <c r="K7" s="91"/>
      <c r="L7" s="91"/>
      <c r="M7" s="91"/>
      <c r="N7" s="98"/>
      <c r="O7" s="91"/>
      <c r="P7" s="91"/>
      <c r="Q7" s="91"/>
      <c r="R7" s="389"/>
      <c r="S7" s="389"/>
      <c r="T7" s="91"/>
      <c r="U7" s="91"/>
      <c r="V7" s="92"/>
      <c r="W7" s="93"/>
    </row>
    <row r="8" spans="2:29" s="528" customFormat="1" ht="26.1" customHeight="1">
      <c r="B8" s="1621"/>
      <c r="C8" s="1573"/>
      <c r="D8" s="1573"/>
      <c r="E8" s="1662"/>
      <c r="F8" s="600"/>
      <c r="G8" s="693"/>
      <c r="H8" s="356"/>
      <c r="I8" s="693"/>
      <c r="J8" s="356"/>
      <c r="K8" s="693"/>
      <c r="L8" s="356"/>
      <c r="M8" s="356"/>
      <c r="N8" s="601"/>
      <c r="O8" s="356"/>
      <c r="P8" s="693"/>
      <c r="Q8" s="356"/>
      <c r="R8" s="693"/>
      <c r="S8" s="356"/>
      <c r="T8" s="693"/>
      <c r="U8" s="356"/>
      <c r="V8" s="357"/>
      <c r="W8" s="529"/>
    </row>
    <row r="9" spans="2:29" s="528" customFormat="1" ht="15.75" customHeight="1">
      <c r="B9" s="1621"/>
      <c r="C9" s="1573"/>
      <c r="D9" s="1573"/>
      <c r="E9" s="1662"/>
      <c r="F9" s="600"/>
      <c r="G9" s="751"/>
      <c r="H9" s="356"/>
      <c r="I9" s="751"/>
      <c r="J9" s="356"/>
      <c r="K9" s="751"/>
      <c r="L9" s="356"/>
      <c r="M9" s="356"/>
      <c r="N9" s="601"/>
      <c r="O9" s="356"/>
      <c r="P9" s="751"/>
      <c r="Q9" s="356"/>
      <c r="R9" s="751"/>
      <c r="S9" s="356"/>
      <c r="T9" s="751"/>
      <c r="U9" s="356"/>
      <c r="V9" s="357"/>
      <c r="W9" s="529"/>
    </row>
    <row r="10" spans="2:29" s="528" customFormat="1" ht="18" customHeight="1">
      <c r="B10" s="1717" t="s">
        <v>5</v>
      </c>
      <c r="C10" s="1720" t="s">
        <v>191</v>
      </c>
      <c r="D10" s="1720"/>
      <c r="E10" s="1721"/>
      <c r="F10" s="787"/>
      <c r="G10" s="806"/>
      <c r="H10" s="806"/>
      <c r="I10" s="806"/>
      <c r="J10" s="806"/>
      <c r="K10" s="806"/>
      <c r="L10" s="806"/>
      <c r="M10" s="806"/>
      <c r="N10" s="797"/>
      <c r="O10" s="806"/>
      <c r="P10" s="806"/>
      <c r="Q10" s="806"/>
      <c r="R10" s="806"/>
      <c r="S10" s="806"/>
      <c r="T10" s="806"/>
      <c r="U10" s="806"/>
      <c r="V10" s="852"/>
      <c r="W10" s="793"/>
    </row>
    <row r="11" spans="2:29" s="528" customFormat="1" ht="24.75" customHeight="1">
      <c r="B11" s="1718"/>
      <c r="C11" s="1722"/>
      <c r="D11" s="1722"/>
      <c r="E11" s="1723"/>
      <c r="F11" s="850"/>
      <c r="G11" s="693"/>
      <c r="H11" s="527"/>
      <c r="I11" s="693"/>
      <c r="J11" s="527"/>
      <c r="K11" s="694"/>
      <c r="L11" s="527"/>
      <c r="M11" s="694"/>
      <c r="N11" s="531"/>
      <c r="O11" s="527"/>
      <c r="P11" s="693"/>
      <c r="Q11" s="527"/>
      <c r="R11" s="693"/>
      <c r="S11" s="527"/>
      <c r="T11" s="693"/>
      <c r="U11" s="527"/>
      <c r="V11" s="693"/>
      <c r="W11" s="529"/>
    </row>
    <row r="12" spans="2:29" s="528" customFormat="1" ht="14.25" customHeight="1">
      <c r="B12" s="1719"/>
      <c r="C12" s="1724"/>
      <c r="D12" s="1724"/>
      <c r="E12" s="1725"/>
      <c r="F12" s="851"/>
      <c r="G12" s="530"/>
      <c r="H12" s="530"/>
      <c r="I12" s="530"/>
      <c r="J12" s="530"/>
      <c r="K12" s="530"/>
      <c r="L12" s="530"/>
      <c r="M12" s="530"/>
      <c r="N12" s="692"/>
      <c r="O12" s="530"/>
      <c r="P12" s="530"/>
      <c r="Q12" s="530"/>
      <c r="R12" s="530"/>
      <c r="S12" s="530"/>
      <c r="T12" s="530"/>
      <c r="U12" s="530"/>
      <c r="V12" s="619"/>
      <c r="W12" s="606"/>
    </row>
    <row r="13" spans="2:29" s="528" customFormat="1" ht="24" customHeight="1">
      <c r="B13" s="1705" t="s">
        <v>6</v>
      </c>
      <c r="C13" s="1702" t="s">
        <v>220</v>
      </c>
      <c r="D13" s="1703"/>
      <c r="E13" s="1704"/>
      <c r="F13" s="747"/>
      <c r="G13" s="751"/>
      <c r="H13" s="751"/>
      <c r="I13" s="751"/>
      <c r="J13" s="751"/>
      <c r="K13" s="751"/>
      <c r="L13" s="751"/>
      <c r="M13" s="751"/>
      <c r="N13" s="752"/>
      <c r="O13" s="751"/>
      <c r="P13" s="751"/>
      <c r="Q13" s="751"/>
      <c r="R13" s="751"/>
      <c r="S13" s="751"/>
      <c r="T13" s="751"/>
      <c r="U13" s="751"/>
      <c r="V13" s="753"/>
      <c r="W13" s="746"/>
    </row>
    <row r="14" spans="2:29" s="82" customFormat="1" ht="26.1" customHeight="1">
      <c r="B14" s="1621"/>
      <c r="C14" s="1661"/>
      <c r="D14" s="1661"/>
      <c r="E14" s="1662"/>
      <c r="F14" s="600"/>
      <c r="G14" s="693"/>
      <c r="H14" s="527"/>
      <c r="I14" s="693"/>
      <c r="J14" s="527"/>
      <c r="K14" s="694"/>
      <c r="L14" s="527"/>
      <c r="M14" s="419"/>
      <c r="N14" s="531"/>
      <c r="O14" s="527"/>
      <c r="P14" s="693"/>
      <c r="Q14" s="527"/>
      <c r="R14" s="693"/>
      <c r="S14" s="527"/>
      <c r="T14" s="693"/>
      <c r="U14" s="527"/>
      <c r="V14" s="527"/>
      <c r="W14" s="529"/>
    </row>
    <row r="15" spans="2:29" s="82" customFormat="1" ht="21" customHeight="1">
      <c r="B15" s="1622"/>
      <c r="C15" s="1663"/>
      <c r="D15" s="1663"/>
      <c r="E15" s="1664"/>
      <c r="F15" s="602"/>
      <c r="G15" s="530"/>
      <c r="H15" s="530"/>
      <c r="I15" s="530"/>
      <c r="J15" s="530"/>
      <c r="K15" s="530"/>
      <c r="L15" s="530"/>
      <c r="M15" s="530"/>
      <c r="N15" s="692"/>
      <c r="O15" s="530"/>
      <c r="P15" s="530"/>
      <c r="Q15" s="530"/>
      <c r="R15" s="530"/>
      <c r="S15" s="530"/>
      <c r="T15" s="530"/>
      <c r="U15" s="530"/>
      <c r="V15" s="619"/>
      <c r="W15" s="606"/>
    </row>
    <row r="16" spans="2:29" s="82" customFormat="1" ht="6" customHeight="1">
      <c r="B16" s="1726" t="s">
        <v>13</v>
      </c>
      <c r="C16" s="1729" t="s">
        <v>204</v>
      </c>
      <c r="D16" s="1729"/>
      <c r="E16" s="1730"/>
      <c r="F16" s="90"/>
      <c r="G16" s="91"/>
      <c r="H16" s="91"/>
      <c r="I16" s="389"/>
      <c r="J16" s="389"/>
      <c r="K16" s="91"/>
      <c r="L16" s="91"/>
      <c r="M16" s="91"/>
      <c r="N16" s="98"/>
      <c r="O16" s="91"/>
      <c r="P16" s="91"/>
      <c r="Q16" s="91"/>
      <c r="R16" s="389"/>
      <c r="S16" s="389"/>
      <c r="T16" s="91"/>
      <c r="U16" s="91"/>
      <c r="V16" s="92"/>
      <c r="W16" s="93"/>
    </row>
    <row r="17" spans="2:32" s="82" customFormat="1" ht="26.1" customHeight="1">
      <c r="B17" s="1727"/>
      <c r="C17" s="1731"/>
      <c r="D17" s="1731"/>
      <c r="E17" s="1732"/>
      <c r="F17" s="101"/>
      <c r="G17" s="80"/>
      <c r="H17" s="81"/>
      <c r="I17" s="80"/>
      <c r="J17" s="81"/>
      <c r="K17" s="89"/>
      <c r="L17" s="81"/>
      <c r="M17" s="89"/>
      <c r="N17" s="99"/>
      <c r="O17" s="81"/>
      <c r="P17" s="80"/>
      <c r="Q17" s="81"/>
      <c r="R17" s="80"/>
      <c r="S17" s="81"/>
      <c r="T17" s="80"/>
      <c r="U17" s="81"/>
      <c r="V17" s="89"/>
      <c r="W17" s="94"/>
    </row>
    <row r="18" spans="2:32" s="82" customFormat="1" ht="3" customHeight="1">
      <c r="B18" s="1728"/>
      <c r="C18" s="1733"/>
      <c r="D18" s="1733"/>
      <c r="E18" s="1734"/>
      <c r="F18" s="88"/>
      <c r="G18" s="95"/>
      <c r="H18" s="95"/>
      <c r="I18" s="390"/>
      <c r="J18" s="390"/>
      <c r="K18" s="95"/>
      <c r="L18" s="95"/>
      <c r="M18" s="95"/>
      <c r="N18" s="100"/>
      <c r="O18" s="95"/>
      <c r="P18" s="95"/>
      <c r="Q18" s="95"/>
      <c r="R18" s="478"/>
      <c r="S18" s="390"/>
      <c r="T18" s="95"/>
      <c r="U18" s="95"/>
      <c r="V18" s="96"/>
      <c r="W18" s="97"/>
    </row>
    <row r="19" spans="2:32" s="528" customFormat="1" ht="6" customHeight="1">
      <c r="B19" s="1726" t="s">
        <v>14</v>
      </c>
      <c r="C19" s="1729" t="s">
        <v>161</v>
      </c>
      <c r="D19" s="1729"/>
      <c r="E19" s="1730"/>
      <c r="F19" s="90"/>
      <c r="G19" s="91"/>
      <c r="H19" s="91"/>
      <c r="I19" s="389"/>
      <c r="J19" s="389"/>
      <c r="K19" s="91"/>
      <c r="L19" s="91"/>
      <c r="M19" s="91"/>
      <c r="N19" s="98"/>
      <c r="O19" s="91"/>
      <c r="P19" s="91"/>
      <c r="Q19" s="91"/>
      <c r="R19" s="389"/>
      <c r="S19" s="389"/>
      <c r="T19" s="91"/>
      <c r="U19" s="91"/>
      <c r="V19" s="92"/>
      <c r="W19" s="93"/>
    </row>
    <row r="20" spans="2:32" s="528" customFormat="1" ht="26.1" customHeight="1">
      <c r="B20" s="1727"/>
      <c r="C20" s="1731"/>
      <c r="D20" s="1731"/>
      <c r="E20" s="1732"/>
      <c r="F20" s="101"/>
      <c r="G20" s="80"/>
      <c r="H20" s="527"/>
      <c r="I20" s="80"/>
      <c r="J20" s="527"/>
      <c r="K20" s="89"/>
      <c r="L20" s="527"/>
      <c r="M20" s="89"/>
      <c r="N20" s="531"/>
      <c r="O20" s="527"/>
      <c r="P20" s="80"/>
      <c r="Q20" s="527"/>
      <c r="R20" s="80"/>
      <c r="S20" s="527"/>
      <c r="T20" s="80"/>
      <c r="U20" s="527"/>
      <c r="V20" s="89"/>
      <c r="W20" s="529"/>
    </row>
    <row r="21" spans="2:32" s="528" customFormat="1" ht="3" customHeight="1">
      <c r="B21" s="1728"/>
      <c r="C21" s="1733"/>
      <c r="D21" s="1733"/>
      <c r="E21" s="1734"/>
      <c r="F21" s="88"/>
      <c r="G21" s="95"/>
      <c r="H21" s="95"/>
      <c r="I21" s="530"/>
      <c r="J21" s="530"/>
      <c r="K21" s="95"/>
      <c r="L21" s="95"/>
      <c r="M21" s="95"/>
      <c r="N21" s="100"/>
      <c r="O21" s="95"/>
      <c r="P21" s="95"/>
      <c r="Q21" s="95"/>
      <c r="R21" s="478"/>
      <c r="S21" s="530"/>
      <c r="T21" s="95"/>
      <c r="U21" s="95"/>
      <c r="V21" s="96"/>
      <c r="W21" s="97"/>
    </row>
    <row r="22" spans="2:32" s="858" customFormat="1" ht="25.5" customHeight="1">
      <c r="B22" s="1726" t="s">
        <v>15</v>
      </c>
      <c r="C22" s="1729" t="s">
        <v>266</v>
      </c>
      <c r="D22" s="1729"/>
      <c r="E22" s="1730"/>
      <c r="F22" s="90"/>
      <c r="G22" s="91"/>
      <c r="H22" s="91"/>
      <c r="I22" s="389"/>
      <c r="J22" s="389"/>
      <c r="K22" s="91"/>
      <c r="L22" s="91"/>
      <c r="M22" s="91"/>
      <c r="N22" s="98"/>
      <c r="O22" s="91"/>
      <c r="P22" s="91"/>
      <c r="Q22" s="91"/>
      <c r="R22" s="389"/>
      <c r="S22" s="389"/>
      <c r="T22" s="91"/>
      <c r="U22" s="91"/>
      <c r="V22" s="92"/>
      <c r="W22" s="93"/>
    </row>
    <row r="23" spans="2:32" s="858" customFormat="1" ht="26.1" customHeight="1">
      <c r="B23" s="1727"/>
      <c r="C23" s="1731"/>
      <c r="D23" s="1731"/>
      <c r="E23" s="1732"/>
      <c r="F23" s="101"/>
      <c r="G23" s="80"/>
      <c r="H23" s="857"/>
      <c r="I23" s="80"/>
      <c r="J23" s="857"/>
      <c r="K23" s="89"/>
      <c r="L23" s="857"/>
      <c r="M23" s="89"/>
      <c r="N23" s="862"/>
      <c r="O23" s="857"/>
      <c r="P23" s="80"/>
      <c r="Q23" s="857"/>
      <c r="R23" s="80"/>
      <c r="S23" s="857"/>
      <c r="T23" s="80"/>
      <c r="U23" s="857"/>
      <c r="V23" s="89"/>
      <c r="W23" s="859"/>
    </row>
    <row r="24" spans="2:32" s="858" customFormat="1" ht="25.5" customHeight="1">
      <c r="B24" s="1728"/>
      <c r="C24" s="1733"/>
      <c r="D24" s="1733"/>
      <c r="E24" s="1734"/>
      <c r="F24" s="88"/>
      <c r="G24" s="95"/>
      <c r="H24" s="95"/>
      <c r="I24" s="860"/>
      <c r="J24" s="860"/>
      <c r="K24" s="95"/>
      <c r="L24" s="95"/>
      <c r="M24" s="95"/>
      <c r="N24" s="100"/>
      <c r="O24" s="95"/>
      <c r="P24" s="95"/>
      <c r="Q24" s="95"/>
      <c r="R24" s="478"/>
      <c r="S24" s="860"/>
      <c r="T24" s="95"/>
      <c r="U24" s="95"/>
      <c r="V24" s="96"/>
      <c r="W24" s="97"/>
    </row>
    <row r="25" spans="2:32" s="528" customFormat="1" ht="14.25" customHeight="1">
      <c r="B25" s="1705" t="s">
        <v>16</v>
      </c>
      <c r="C25" s="1702" t="s">
        <v>410</v>
      </c>
      <c r="D25" s="1702"/>
      <c r="E25" s="1735"/>
      <c r="F25" s="600"/>
      <c r="G25" s="527"/>
      <c r="H25" s="527"/>
      <c r="I25" s="527"/>
      <c r="J25" s="527"/>
      <c r="K25" s="527"/>
      <c r="L25" s="527"/>
      <c r="M25" s="527"/>
      <c r="N25" s="531"/>
      <c r="O25" s="527"/>
      <c r="P25" s="527"/>
      <c r="Q25" s="527"/>
      <c r="R25" s="419"/>
      <c r="S25" s="527"/>
      <c r="T25" s="527"/>
      <c r="U25" s="527"/>
      <c r="V25" s="296"/>
      <c r="W25" s="529"/>
    </row>
    <row r="26" spans="2:32" s="528" customFormat="1" ht="26.1" customHeight="1">
      <c r="B26" s="1621"/>
      <c r="C26" s="1731"/>
      <c r="D26" s="1731"/>
      <c r="E26" s="1732"/>
      <c r="F26" s="600"/>
      <c r="G26" s="80"/>
      <c r="H26" s="527"/>
      <c r="I26" s="80"/>
      <c r="J26" s="527"/>
      <c r="K26" s="80"/>
      <c r="L26" s="527"/>
      <c r="M26" s="527"/>
      <c r="N26" s="531"/>
      <c r="O26" s="527"/>
      <c r="P26" s="80"/>
      <c r="Q26" s="527"/>
      <c r="R26" s="80"/>
      <c r="S26" s="527"/>
      <c r="T26" s="80"/>
      <c r="U26" s="527"/>
      <c r="V26" s="296"/>
      <c r="W26" s="529"/>
    </row>
    <row r="27" spans="2:32" s="528" customFormat="1" ht="9" customHeight="1">
      <c r="B27" s="1622"/>
      <c r="C27" s="1733"/>
      <c r="D27" s="1733"/>
      <c r="E27" s="1734"/>
      <c r="F27" s="600"/>
      <c r="G27" s="527"/>
      <c r="H27" s="527"/>
      <c r="I27" s="527"/>
      <c r="J27" s="527"/>
      <c r="K27" s="527"/>
      <c r="L27" s="527"/>
      <c r="M27" s="527"/>
      <c r="N27" s="531"/>
      <c r="O27" s="527"/>
      <c r="P27" s="527"/>
      <c r="Q27" s="527"/>
      <c r="R27" s="419"/>
      <c r="S27" s="527"/>
      <c r="T27" s="527"/>
      <c r="U27" s="527"/>
      <c r="V27" s="296"/>
      <c r="W27" s="529"/>
    </row>
    <row r="28" spans="2:32" s="528" customFormat="1" ht="15.75" customHeight="1">
      <c r="B28" s="1726" t="s">
        <v>17</v>
      </c>
      <c r="C28" s="1729" t="s">
        <v>409</v>
      </c>
      <c r="D28" s="1729"/>
      <c r="E28" s="1730"/>
      <c r="F28" s="90"/>
      <c r="G28" s="91"/>
      <c r="H28" s="91"/>
      <c r="I28" s="389"/>
      <c r="J28" s="389"/>
      <c r="K28" s="91"/>
      <c r="L28" s="91"/>
      <c r="M28" s="91"/>
      <c r="N28" s="98"/>
      <c r="O28" s="91"/>
      <c r="P28" s="91"/>
      <c r="Q28" s="91"/>
      <c r="R28" s="389"/>
      <c r="S28" s="389"/>
      <c r="T28" s="91"/>
      <c r="U28" s="91"/>
      <c r="V28" s="92"/>
      <c r="W28" s="93"/>
    </row>
    <row r="29" spans="2:32" s="528" customFormat="1" ht="26.1" customHeight="1">
      <c r="B29" s="1727"/>
      <c r="C29" s="1731"/>
      <c r="D29" s="1731"/>
      <c r="E29" s="1732"/>
      <c r="F29" s="101"/>
      <c r="G29" s="80"/>
      <c r="H29" s="527"/>
      <c r="I29" s="80"/>
      <c r="J29" s="527"/>
      <c r="K29" s="89"/>
      <c r="L29" s="527"/>
      <c r="M29" s="419"/>
      <c r="N29" s="531"/>
      <c r="O29" s="527"/>
      <c r="P29" s="80"/>
      <c r="Q29" s="527"/>
      <c r="R29" s="80"/>
      <c r="S29" s="527"/>
      <c r="T29" s="80"/>
      <c r="U29" s="527"/>
      <c r="V29" s="419"/>
      <c r="W29" s="529"/>
    </row>
    <row r="30" spans="2:32" s="528" customFormat="1" ht="12.75" customHeight="1">
      <c r="B30" s="1728"/>
      <c r="C30" s="1733"/>
      <c r="D30" s="1733"/>
      <c r="E30" s="1734"/>
      <c r="F30" s="88"/>
      <c r="G30" s="95"/>
      <c r="H30" s="95"/>
      <c r="I30" s="530"/>
      <c r="J30" s="530"/>
      <c r="K30" s="95"/>
      <c r="L30" s="95"/>
      <c r="M30" s="95"/>
      <c r="N30" s="100"/>
      <c r="O30" s="95"/>
      <c r="P30" s="95"/>
      <c r="Q30" s="95"/>
      <c r="R30" s="530"/>
      <c r="S30" s="530"/>
      <c r="T30" s="95"/>
      <c r="U30" s="95"/>
      <c r="V30" s="96"/>
      <c r="W30" s="97"/>
    </row>
    <row r="31" spans="2:32" s="82" customFormat="1" ht="12.75" customHeight="1">
      <c r="B31" s="1726" t="s">
        <v>18</v>
      </c>
      <c r="C31" s="1729" t="s">
        <v>238</v>
      </c>
      <c r="D31" s="1729"/>
      <c r="E31" s="1730"/>
      <c r="F31" s="90"/>
      <c r="G31" s="91"/>
      <c r="H31" s="91"/>
      <c r="I31" s="389"/>
      <c r="J31" s="389"/>
      <c r="K31" s="91"/>
      <c r="L31" s="91"/>
      <c r="M31" s="91"/>
      <c r="N31" s="98"/>
      <c r="O31" s="91"/>
      <c r="P31" s="91"/>
      <c r="Q31" s="91"/>
      <c r="R31" s="389"/>
      <c r="S31" s="389"/>
      <c r="T31" s="91"/>
      <c r="U31" s="91"/>
      <c r="V31" s="92"/>
      <c r="W31" s="93"/>
    </row>
    <row r="32" spans="2:32" s="82" customFormat="1" ht="26.1" customHeight="1">
      <c r="B32" s="1727"/>
      <c r="C32" s="1731"/>
      <c r="D32" s="1731"/>
      <c r="E32" s="1732"/>
      <c r="F32" s="101"/>
      <c r="G32" s="80"/>
      <c r="H32" s="81"/>
      <c r="I32" s="80"/>
      <c r="J32" s="81"/>
      <c r="K32" s="89"/>
      <c r="L32" s="81"/>
      <c r="M32" s="89"/>
      <c r="N32" s="99"/>
      <c r="O32" s="81"/>
      <c r="P32" s="80"/>
      <c r="Q32" s="81"/>
      <c r="R32" s="80"/>
      <c r="S32" s="81"/>
      <c r="T32" s="80"/>
      <c r="U32" s="81"/>
      <c r="V32" s="89"/>
      <c r="W32" s="94"/>
      <c r="AF32" s="858"/>
    </row>
    <row r="33" spans="2:23" s="82" customFormat="1" ht="15" customHeight="1">
      <c r="B33" s="1728"/>
      <c r="C33" s="1733"/>
      <c r="D33" s="1733"/>
      <c r="E33" s="1734"/>
      <c r="F33" s="88"/>
      <c r="G33" s="95"/>
      <c r="H33" s="95"/>
      <c r="I33" s="390"/>
      <c r="J33" s="390"/>
      <c r="K33" s="95"/>
      <c r="L33" s="95"/>
      <c r="M33" s="95"/>
      <c r="N33" s="100"/>
      <c r="O33" s="95"/>
      <c r="P33" s="95"/>
      <c r="Q33" s="95"/>
      <c r="R33" s="390"/>
      <c r="S33" s="390"/>
      <c r="T33" s="95"/>
      <c r="U33" s="95"/>
      <c r="V33" s="96"/>
      <c r="W33" s="97"/>
    </row>
    <row r="34" spans="2:23" s="82" customFormat="1" ht="15" customHeight="1">
      <c r="B34" s="1686" t="s">
        <v>19</v>
      </c>
      <c r="C34" s="1680" t="s">
        <v>256</v>
      </c>
      <c r="D34" s="1680"/>
      <c r="E34" s="1681"/>
      <c r="F34" s="90"/>
      <c r="G34" s="91"/>
      <c r="H34" s="91"/>
      <c r="I34" s="389"/>
      <c r="J34" s="389"/>
      <c r="K34" s="91"/>
      <c r="L34" s="91"/>
      <c r="M34" s="91"/>
      <c r="N34" s="620"/>
      <c r="O34" s="620"/>
      <c r="P34" s="620"/>
      <c r="Q34" s="91"/>
      <c r="R34" s="389"/>
      <c r="S34" s="389"/>
      <c r="T34" s="91"/>
      <c r="U34" s="91"/>
      <c r="V34" s="92"/>
      <c r="W34" s="93"/>
    </row>
    <row r="35" spans="2:23" s="82" customFormat="1" ht="16.5" customHeight="1">
      <c r="B35" s="1687"/>
      <c r="C35" s="1682"/>
      <c r="D35" s="1682"/>
      <c r="E35" s="1683"/>
      <c r="F35" s="101"/>
      <c r="G35" s="527"/>
      <c r="H35" s="527"/>
      <c r="I35" s="419"/>
      <c r="J35" s="527"/>
      <c r="K35" s="419"/>
      <c r="L35" s="527"/>
      <c r="M35" s="419"/>
      <c r="N35" s="527"/>
      <c r="O35" s="527"/>
      <c r="P35" s="527"/>
      <c r="Q35" s="527"/>
      <c r="R35" s="419"/>
      <c r="S35" s="527"/>
      <c r="T35" s="527"/>
      <c r="U35" s="527"/>
      <c r="V35" s="527"/>
      <c r="W35" s="94"/>
    </row>
    <row r="36" spans="2:23" s="82" customFormat="1" ht="3" hidden="1" customHeight="1">
      <c r="B36" s="1688"/>
      <c r="C36" s="1684"/>
      <c r="D36" s="1684"/>
      <c r="E36" s="1685"/>
      <c r="F36" s="88"/>
      <c r="G36" s="95"/>
      <c r="H36" s="95"/>
      <c r="I36" s="390"/>
      <c r="J36" s="390"/>
      <c r="K36" s="95"/>
      <c r="L36" s="95"/>
      <c r="M36" s="95"/>
      <c r="N36" s="530"/>
      <c r="O36" s="530"/>
      <c r="P36" s="530"/>
      <c r="Q36" s="95"/>
      <c r="R36" s="390"/>
      <c r="S36" s="390"/>
      <c r="T36" s="95"/>
      <c r="U36" s="95"/>
      <c r="V36" s="96"/>
      <c r="W36" s="97"/>
    </row>
    <row r="37" spans="2:23" s="82" customFormat="1" ht="4.5" customHeight="1">
      <c r="B37" s="1686" t="s">
        <v>403</v>
      </c>
      <c r="C37" s="1729" t="s">
        <v>219</v>
      </c>
      <c r="D37" s="1729"/>
      <c r="E37" s="1730"/>
      <c r="F37" s="90"/>
      <c r="G37" s="91"/>
      <c r="H37" s="91"/>
      <c r="I37" s="389"/>
      <c r="J37" s="389"/>
      <c r="K37" s="91"/>
      <c r="L37" s="91"/>
      <c r="M37" s="91"/>
      <c r="N37" s="98"/>
      <c r="O37" s="91"/>
      <c r="P37" s="91"/>
      <c r="Q37" s="91"/>
      <c r="R37" s="389"/>
      <c r="S37" s="389"/>
      <c r="T37" s="91"/>
      <c r="U37" s="91"/>
      <c r="V37" s="92"/>
      <c r="W37" s="93"/>
    </row>
    <row r="38" spans="2:23" s="82" customFormat="1" ht="26.1" customHeight="1">
      <c r="B38" s="1687"/>
      <c r="C38" s="1731"/>
      <c r="D38" s="1731"/>
      <c r="E38" s="1732"/>
      <c r="F38" s="101"/>
      <c r="G38" s="80"/>
      <c r="H38" s="81"/>
      <c r="I38" s="80"/>
      <c r="J38" s="81"/>
      <c r="K38" s="89"/>
      <c r="L38" s="81"/>
      <c r="M38" s="527"/>
      <c r="N38" s="99"/>
      <c r="O38" s="81"/>
      <c r="P38" s="80"/>
      <c r="Q38" s="81"/>
      <c r="R38" s="80"/>
      <c r="S38" s="81"/>
      <c r="T38" s="80"/>
      <c r="U38" s="81"/>
      <c r="V38" s="527"/>
      <c r="W38" s="94"/>
    </row>
    <row r="39" spans="2:23" s="82" customFormat="1" ht="11.25" customHeight="1">
      <c r="B39" s="1688"/>
      <c r="C39" s="1733"/>
      <c r="D39" s="1733"/>
      <c r="E39" s="1734"/>
      <c r="F39" s="88"/>
      <c r="G39" s="95"/>
      <c r="H39" s="95"/>
      <c r="I39" s="390"/>
      <c r="J39" s="390"/>
      <c r="K39" s="95"/>
      <c r="L39" s="95"/>
      <c r="M39" s="95"/>
      <c r="N39" s="100"/>
      <c r="O39" s="95"/>
      <c r="P39" s="95"/>
      <c r="Q39" s="95"/>
      <c r="R39" s="390"/>
      <c r="S39" s="390"/>
      <c r="T39" s="95"/>
      <c r="U39" s="95"/>
      <c r="V39" s="96"/>
      <c r="W39" s="97"/>
    </row>
    <row r="40" spans="2:23" s="82" customFormat="1" ht="33" customHeight="1">
      <c r="B40" s="1686" t="s">
        <v>404</v>
      </c>
      <c r="C40" s="1729" t="s">
        <v>157</v>
      </c>
      <c r="D40" s="1729"/>
      <c r="E40" s="1730"/>
      <c r="F40" s="90"/>
      <c r="G40" s="91"/>
      <c r="H40" s="91"/>
      <c r="I40" s="389"/>
      <c r="J40" s="389"/>
      <c r="K40" s="91"/>
      <c r="L40" s="91"/>
      <c r="M40" s="91"/>
      <c r="N40" s="98"/>
      <c r="O40" s="91"/>
      <c r="P40" s="91"/>
      <c r="Q40" s="91"/>
      <c r="R40" s="389"/>
      <c r="S40" s="389"/>
      <c r="T40" s="91"/>
      <c r="U40" s="91"/>
      <c r="V40" s="92"/>
      <c r="W40" s="93"/>
    </row>
    <row r="41" spans="2:23" s="82" customFormat="1" ht="26.1" customHeight="1">
      <c r="B41" s="1687"/>
      <c r="C41" s="1731"/>
      <c r="D41" s="1731"/>
      <c r="E41" s="1732"/>
      <c r="F41" s="101"/>
      <c r="G41" s="80"/>
      <c r="H41" s="81"/>
      <c r="I41" s="80"/>
      <c r="J41" s="81"/>
      <c r="K41" s="89"/>
      <c r="L41" s="81"/>
      <c r="M41" s="419"/>
      <c r="N41" s="99"/>
      <c r="O41" s="81"/>
      <c r="P41" s="80"/>
      <c r="Q41" s="81"/>
      <c r="R41" s="80"/>
      <c r="S41" s="81"/>
      <c r="T41" s="80"/>
      <c r="U41" s="81"/>
      <c r="V41" s="527"/>
      <c r="W41" s="94"/>
    </row>
    <row r="42" spans="2:23" s="82" customFormat="1" ht="34.5" customHeight="1">
      <c r="B42" s="1688"/>
      <c r="C42" s="1733"/>
      <c r="D42" s="1733"/>
      <c r="E42" s="1734"/>
      <c r="F42" s="88"/>
      <c r="G42" s="95"/>
      <c r="H42" s="95"/>
      <c r="I42" s="390"/>
      <c r="J42" s="390"/>
      <c r="K42" s="95"/>
      <c r="L42" s="95"/>
      <c r="M42" s="95"/>
      <c r="N42" s="100"/>
      <c r="O42" s="95"/>
      <c r="P42" s="95"/>
      <c r="Q42" s="95"/>
      <c r="R42" s="390"/>
      <c r="S42" s="390"/>
      <c r="T42" s="95"/>
      <c r="U42" s="95"/>
      <c r="V42" s="96"/>
      <c r="W42" s="97"/>
    </row>
    <row r="43" spans="2:23" s="82" customFormat="1" ht="4.5" customHeight="1">
      <c r="B43" s="1705" t="s">
        <v>405</v>
      </c>
      <c r="C43" s="1702" t="s">
        <v>177</v>
      </c>
      <c r="D43" s="1640"/>
      <c r="E43" s="1641"/>
      <c r="F43" s="90"/>
      <c r="G43" s="91"/>
      <c r="H43" s="91"/>
      <c r="I43" s="389"/>
      <c r="J43" s="389"/>
      <c r="K43" s="91"/>
      <c r="L43" s="91"/>
      <c r="M43" s="91"/>
      <c r="N43" s="98"/>
      <c r="O43" s="91"/>
      <c r="P43" s="91"/>
      <c r="Q43" s="91"/>
      <c r="R43" s="389"/>
      <c r="S43" s="389"/>
      <c r="T43" s="91"/>
      <c r="U43" s="91"/>
      <c r="V43" s="92"/>
      <c r="W43" s="93"/>
    </row>
    <row r="44" spans="2:23" s="82" customFormat="1" ht="26.1" customHeight="1">
      <c r="B44" s="1621"/>
      <c r="C44" s="1642"/>
      <c r="D44" s="1642"/>
      <c r="E44" s="1643"/>
      <c r="F44" s="101"/>
      <c r="G44" s="80"/>
      <c r="H44" s="81"/>
      <c r="I44" s="80"/>
      <c r="J44" s="81"/>
      <c r="K44" s="89"/>
      <c r="L44" s="81"/>
      <c r="M44" s="419"/>
      <c r="N44" s="99"/>
      <c r="O44" s="81"/>
      <c r="P44" s="80"/>
      <c r="Q44" s="81"/>
      <c r="R44" s="80"/>
      <c r="S44" s="81"/>
      <c r="T44" s="80"/>
      <c r="U44" s="81"/>
      <c r="V44" s="527"/>
      <c r="W44" s="94"/>
    </row>
    <row r="45" spans="2:23" s="528" customFormat="1" ht="12.75" customHeight="1">
      <c r="B45" s="1622"/>
      <c r="C45" s="1644"/>
      <c r="D45" s="1644"/>
      <c r="E45" s="1645"/>
      <c r="F45" s="600"/>
      <c r="G45" s="527"/>
      <c r="H45" s="527"/>
      <c r="I45" s="527"/>
      <c r="J45" s="527"/>
      <c r="K45" s="419"/>
      <c r="L45" s="527"/>
      <c r="M45" s="419"/>
      <c r="N45" s="531"/>
      <c r="O45" s="527"/>
      <c r="P45" s="527"/>
      <c r="Q45" s="527"/>
      <c r="R45" s="527"/>
      <c r="S45" s="527"/>
      <c r="T45" s="527"/>
      <c r="U45" s="527"/>
      <c r="V45" s="527"/>
      <c r="W45" s="529"/>
    </row>
    <row r="46" spans="2:23" s="528" customFormat="1" ht="4.5" customHeight="1">
      <c r="B46" s="1738" t="s">
        <v>406</v>
      </c>
      <c r="C46" s="1702" t="s">
        <v>158</v>
      </c>
      <c r="D46" s="1640"/>
      <c r="E46" s="1641"/>
      <c r="F46" s="740"/>
      <c r="G46" s="741"/>
      <c r="H46" s="742"/>
      <c r="I46" s="741"/>
      <c r="J46" s="742"/>
      <c r="K46" s="743"/>
      <c r="L46" s="742"/>
      <c r="M46" s="744"/>
      <c r="N46" s="745"/>
      <c r="O46" s="742"/>
      <c r="P46" s="741"/>
      <c r="Q46" s="742"/>
      <c r="R46" s="741"/>
      <c r="S46" s="742"/>
      <c r="T46" s="741"/>
      <c r="U46" s="742"/>
      <c r="V46" s="742"/>
      <c r="W46" s="746"/>
    </row>
    <row r="47" spans="2:23" s="528" customFormat="1" ht="26.1" customHeight="1">
      <c r="B47" s="1699"/>
      <c r="C47" s="1642"/>
      <c r="D47" s="1642"/>
      <c r="E47" s="1643"/>
      <c r="F47" s="600"/>
      <c r="G47" s="80"/>
      <c r="H47" s="527"/>
      <c r="I47" s="80"/>
      <c r="J47" s="527"/>
      <c r="K47" s="80"/>
      <c r="L47" s="527"/>
      <c r="M47" s="419"/>
      <c r="N47" s="531"/>
      <c r="O47" s="527"/>
      <c r="P47" s="80"/>
      <c r="Q47" s="527"/>
      <c r="R47" s="80"/>
      <c r="S47" s="527"/>
      <c r="T47" s="80"/>
      <c r="U47" s="527"/>
      <c r="V47" s="527"/>
      <c r="W47" s="529"/>
    </row>
    <row r="48" spans="2:23" s="82" customFormat="1" ht="2.25" customHeight="1">
      <c r="B48" s="1700"/>
      <c r="C48" s="1644"/>
      <c r="D48" s="1644"/>
      <c r="E48" s="1645"/>
      <c r="F48" s="88"/>
      <c r="G48" s="95"/>
      <c r="H48" s="95"/>
      <c r="I48" s="390"/>
      <c r="J48" s="390"/>
      <c r="K48" s="95"/>
      <c r="L48" s="95"/>
      <c r="M48" s="95"/>
      <c r="N48" s="100"/>
      <c r="O48" s="95"/>
      <c r="P48" s="95"/>
      <c r="Q48" s="95"/>
      <c r="R48" s="390"/>
      <c r="S48" s="390"/>
      <c r="T48" s="95"/>
      <c r="U48" s="95"/>
      <c r="V48" s="96"/>
      <c r="W48" s="97"/>
    </row>
    <row r="49" spans="2:23" s="528" customFormat="1" ht="6.75" customHeight="1">
      <c r="B49" s="1736" t="s">
        <v>407</v>
      </c>
      <c r="C49" s="1612" t="s">
        <v>173</v>
      </c>
      <c r="D49" s="1612"/>
      <c r="E49" s="1678"/>
      <c r="F49" s="1649"/>
      <c r="G49" s="1650"/>
      <c r="H49" s="1650"/>
      <c r="I49" s="1650"/>
      <c r="J49" s="1650"/>
      <c r="K49" s="1650"/>
      <c r="L49" s="1650"/>
      <c r="M49" s="1650"/>
      <c r="N49" s="1650"/>
      <c r="O49" s="1650"/>
      <c r="P49" s="1650"/>
      <c r="Q49" s="1650"/>
      <c r="R49" s="1650"/>
      <c r="S49" s="1650"/>
      <c r="T49" s="1650"/>
      <c r="U49" s="1650"/>
      <c r="V49" s="1650"/>
      <c r="W49" s="1651"/>
    </row>
    <row r="50" spans="2:23" s="528" customFormat="1" ht="21" customHeight="1">
      <c r="B50" s="1739"/>
      <c r="C50" s="1679"/>
      <c r="D50" s="1679"/>
      <c r="E50" s="1670"/>
      <c r="F50" s="1652"/>
      <c r="G50" s="1653"/>
      <c r="H50" s="1653"/>
      <c r="I50" s="1653"/>
      <c r="J50" s="1653"/>
      <c r="K50" s="1653"/>
      <c r="L50" s="1653"/>
      <c r="M50" s="1653"/>
      <c r="N50" s="1653"/>
      <c r="O50" s="1653"/>
      <c r="P50" s="1653"/>
      <c r="Q50" s="1653"/>
      <c r="R50" s="1653"/>
      <c r="S50" s="1653"/>
      <c r="T50" s="1653"/>
      <c r="U50" s="1653"/>
      <c r="V50" s="1653"/>
      <c r="W50" s="1654"/>
    </row>
    <row r="51" spans="2:23" s="528" customFormat="1" ht="16.5" customHeight="1">
      <c r="B51" s="1740"/>
      <c r="C51" s="1614"/>
      <c r="D51" s="1614"/>
      <c r="E51" s="1671"/>
      <c r="F51" s="1655"/>
      <c r="G51" s="1656"/>
      <c r="H51" s="1656"/>
      <c r="I51" s="1656"/>
      <c r="J51" s="1656"/>
      <c r="K51" s="1656"/>
      <c r="L51" s="1656"/>
      <c r="M51" s="1656"/>
      <c r="N51" s="1656"/>
      <c r="O51" s="1656"/>
      <c r="P51" s="1656"/>
      <c r="Q51" s="1656"/>
      <c r="R51" s="1656"/>
      <c r="S51" s="1656"/>
      <c r="T51" s="1656"/>
      <c r="U51" s="1656"/>
      <c r="V51" s="1656"/>
      <c r="W51" s="1657"/>
    </row>
    <row r="52" spans="2:23" s="528" customFormat="1" ht="4.5" customHeight="1">
      <c r="B52" s="1736"/>
      <c r="C52" s="1697" t="s">
        <v>174</v>
      </c>
      <c r="D52" s="1640"/>
      <c r="E52" s="1641"/>
      <c r="F52" s="600"/>
      <c r="G52" s="527"/>
      <c r="H52" s="527"/>
      <c r="I52" s="527"/>
      <c r="J52" s="527"/>
      <c r="K52" s="527"/>
      <c r="L52" s="527"/>
      <c r="M52" s="527"/>
      <c r="N52" s="531"/>
      <c r="O52" s="527"/>
      <c r="P52" s="527"/>
      <c r="Q52" s="527"/>
      <c r="R52" s="527"/>
      <c r="S52" s="527"/>
      <c r="T52" s="527"/>
      <c r="U52" s="527"/>
      <c r="V52" s="296"/>
      <c r="W52" s="529"/>
    </row>
    <row r="53" spans="2:23" s="528" customFormat="1" ht="26.1" customHeight="1">
      <c r="B53" s="1699"/>
      <c r="C53" s="1737"/>
      <c r="D53" s="1737"/>
      <c r="E53" s="1643"/>
      <c r="F53" s="600"/>
      <c r="G53" s="80"/>
      <c r="H53" s="527"/>
      <c r="I53" s="80"/>
      <c r="J53" s="527"/>
      <c r="K53" s="80"/>
      <c r="L53" s="527"/>
      <c r="M53" s="527"/>
      <c r="N53" s="531"/>
      <c r="O53" s="527"/>
      <c r="P53" s="80"/>
      <c r="Q53" s="527"/>
      <c r="R53" s="80"/>
      <c r="S53" s="527"/>
      <c r="T53" s="80"/>
      <c r="U53" s="527"/>
      <c r="V53" s="296"/>
      <c r="W53" s="529"/>
    </row>
    <row r="54" spans="2:23" s="528" customFormat="1" ht="3.75" customHeight="1">
      <c r="B54" s="1699"/>
      <c r="C54" s="1642"/>
      <c r="D54" s="1642"/>
      <c r="E54" s="1643"/>
      <c r="F54" s="600"/>
      <c r="G54" s="527"/>
      <c r="H54" s="527"/>
      <c r="I54" s="527"/>
      <c r="J54" s="527"/>
      <c r="K54" s="527"/>
      <c r="L54" s="527"/>
      <c r="M54" s="527"/>
      <c r="N54" s="531"/>
      <c r="O54" s="527"/>
      <c r="P54" s="527"/>
      <c r="Q54" s="527"/>
      <c r="R54" s="527"/>
      <c r="S54" s="527"/>
      <c r="T54" s="527"/>
      <c r="U54" s="527"/>
      <c r="V54" s="296"/>
      <c r="W54" s="529"/>
    </row>
    <row r="55" spans="2:23" s="528" customFormat="1" ht="6.75" customHeight="1">
      <c r="B55" s="1698"/>
      <c r="C55" s="1697" t="s">
        <v>175</v>
      </c>
      <c r="D55" s="1640"/>
      <c r="E55" s="1641"/>
      <c r="F55" s="747"/>
      <c r="G55" s="742"/>
      <c r="H55" s="742"/>
      <c r="I55" s="742"/>
      <c r="J55" s="742"/>
      <c r="K55" s="742"/>
      <c r="L55" s="742"/>
      <c r="M55" s="742"/>
      <c r="N55" s="745"/>
      <c r="O55" s="742"/>
      <c r="P55" s="742"/>
      <c r="Q55" s="742"/>
      <c r="R55" s="742"/>
      <c r="S55" s="742"/>
      <c r="T55" s="742"/>
      <c r="U55" s="742"/>
      <c r="V55" s="754"/>
      <c r="W55" s="746"/>
    </row>
    <row r="56" spans="2:23" s="528" customFormat="1" ht="26.1" customHeight="1">
      <c r="B56" s="1699"/>
      <c r="C56" s="1642"/>
      <c r="D56" s="1642"/>
      <c r="E56" s="1643"/>
      <c r="F56" s="600"/>
      <c r="G56" s="693"/>
      <c r="H56" s="527"/>
      <c r="I56" s="693"/>
      <c r="J56" s="527"/>
      <c r="K56" s="693"/>
      <c r="L56" s="527"/>
      <c r="M56" s="527"/>
      <c r="N56" s="531"/>
      <c r="O56" s="527"/>
      <c r="P56" s="693"/>
      <c r="Q56" s="527"/>
      <c r="R56" s="693"/>
      <c r="S56" s="527"/>
      <c r="T56" s="693"/>
      <c r="U56" s="527"/>
      <c r="V56" s="296"/>
      <c r="W56" s="529"/>
    </row>
    <row r="57" spans="2:23" s="528" customFormat="1" ht="5.25" customHeight="1">
      <c r="B57" s="1700"/>
      <c r="C57" s="1644"/>
      <c r="D57" s="1644"/>
      <c r="E57" s="1645"/>
      <c r="F57" s="602"/>
      <c r="G57" s="530"/>
      <c r="H57" s="530"/>
      <c r="I57" s="530"/>
      <c r="J57" s="530"/>
      <c r="K57" s="530"/>
      <c r="L57" s="530"/>
      <c r="M57" s="530"/>
      <c r="N57" s="692"/>
      <c r="O57" s="530"/>
      <c r="P57" s="530"/>
      <c r="Q57" s="530"/>
      <c r="R57" s="530"/>
      <c r="S57" s="530"/>
      <c r="T57" s="530"/>
      <c r="U57" s="530"/>
      <c r="V57" s="619"/>
      <c r="W57" s="606"/>
    </row>
    <row r="58" spans="2:23" s="528" customFormat="1" ht="9.75" customHeight="1">
      <c r="B58" s="1646" t="s">
        <v>20</v>
      </c>
      <c r="C58" s="1612" t="s">
        <v>229</v>
      </c>
      <c r="D58" s="1640"/>
      <c r="E58" s="1641"/>
      <c r="F58" s="747"/>
      <c r="G58" s="751"/>
      <c r="H58" s="751"/>
      <c r="I58" s="751"/>
      <c r="J58" s="751"/>
      <c r="K58" s="751"/>
      <c r="L58" s="751"/>
      <c r="M58" s="751"/>
      <c r="N58" s="752"/>
      <c r="O58" s="751"/>
      <c r="P58" s="751"/>
      <c r="Q58" s="751"/>
      <c r="R58" s="751"/>
      <c r="S58" s="751"/>
      <c r="T58" s="751"/>
      <c r="U58" s="751"/>
      <c r="V58" s="753"/>
      <c r="W58" s="746"/>
    </row>
    <row r="59" spans="2:23" s="528" customFormat="1" ht="26.1" customHeight="1">
      <c r="B59" s="1647"/>
      <c r="C59" s="1642"/>
      <c r="D59" s="1642"/>
      <c r="E59" s="1643"/>
      <c r="F59" s="600"/>
      <c r="G59" s="693"/>
      <c r="H59" s="356"/>
      <c r="I59" s="693"/>
      <c r="J59" s="356"/>
      <c r="K59" s="693"/>
      <c r="L59" s="356"/>
      <c r="M59" s="356"/>
      <c r="N59" s="601"/>
      <c r="O59" s="356"/>
      <c r="P59" s="693"/>
      <c r="Q59" s="356"/>
      <c r="R59" s="693"/>
      <c r="S59" s="356"/>
      <c r="T59" s="693"/>
      <c r="U59" s="356"/>
      <c r="V59" s="357"/>
      <c r="W59" s="529"/>
    </row>
    <row r="60" spans="2:23" s="528" customFormat="1" ht="36" customHeight="1">
      <c r="B60" s="1648"/>
      <c r="C60" s="1644"/>
      <c r="D60" s="1644"/>
      <c r="E60" s="1645"/>
      <c r="F60" s="602"/>
      <c r="G60" s="603"/>
      <c r="H60" s="603"/>
      <c r="I60" s="603"/>
      <c r="J60" s="603"/>
      <c r="K60" s="603"/>
      <c r="L60" s="603"/>
      <c r="M60" s="603"/>
      <c r="N60" s="604"/>
      <c r="O60" s="603"/>
      <c r="P60" s="603"/>
      <c r="Q60" s="603"/>
      <c r="R60" s="603"/>
      <c r="S60" s="603"/>
      <c r="T60" s="603"/>
      <c r="U60" s="603"/>
      <c r="V60" s="605"/>
      <c r="W60" s="606"/>
    </row>
    <row r="61" spans="2:23" s="528" customFormat="1" ht="6.75" customHeight="1">
      <c r="B61" s="1646" t="s">
        <v>35</v>
      </c>
      <c r="C61" s="1612" t="s">
        <v>216</v>
      </c>
      <c r="D61" s="1640"/>
      <c r="E61" s="1641"/>
      <c r="F61" s="747"/>
      <c r="G61" s="751"/>
      <c r="H61" s="751"/>
      <c r="I61" s="751"/>
      <c r="J61" s="751"/>
      <c r="K61" s="751"/>
      <c r="L61" s="751"/>
      <c r="M61" s="751"/>
      <c r="N61" s="752"/>
      <c r="O61" s="751"/>
      <c r="P61" s="751"/>
      <c r="Q61" s="751"/>
      <c r="R61" s="751"/>
      <c r="S61" s="751"/>
      <c r="T61" s="751"/>
      <c r="U61" s="751"/>
      <c r="V61" s="753"/>
      <c r="W61" s="746"/>
    </row>
    <row r="62" spans="2:23" s="82" customFormat="1" ht="26.1" customHeight="1">
      <c r="B62" s="1647"/>
      <c r="C62" s="1642"/>
      <c r="D62" s="1642"/>
      <c r="E62" s="1643"/>
      <c r="F62" s="600"/>
      <c r="G62" s="693"/>
      <c r="H62" s="527"/>
      <c r="I62" s="693"/>
      <c r="J62" s="527"/>
      <c r="K62" s="694"/>
      <c r="L62" s="527"/>
      <c r="M62" s="694"/>
      <c r="N62" s="531"/>
      <c r="O62" s="527"/>
      <c r="P62" s="693"/>
      <c r="Q62" s="527"/>
      <c r="R62" s="693"/>
      <c r="S62" s="527"/>
      <c r="T62" s="693"/>
      <c r="U62" s="527"/>
      <c r="V62" s="694"/>
      <c r="W62" s="529"/>
    </row>
    <row r="63" spans="2:23" s="528" customFormat="1" ht="35.25" customHeight="1">
      <c r="B63" s="1648"/>
      <c r="C63" s="1644"/>
      <c r="D63" s="1644"/>
      <c r="E63" s="1645"/>
      <c r="F63" s="602"/>
      <c r="G63" s="530"/>
      <c r="H63" s="530"/>
      <c r="I63" s="530"/>
      <c r="J63" s="530"/>
      <c r="K63" s="478"/>
      <c r="L63" s="530"/>
      <c r="M63" s="478"/>
      <c r="N63" s="692"/>
      <c r="O63" s="530"/>
      <c r="P63" s="530"/>
      <c r="Q63" s="530"/>
      <c r="R63" s="530"/>
      <c r="S63" s="530"/>
      <c r="T63" s="530"/>
      <c r="U63" s="530"/>
      <c r="V63" s="530"/>
      <c r="W63" s="606"/>
    </row>
    <row r="64" spans="2:23" s="528" customFormat="1" ht="9.75" customHeight="1">
      <c r="B64" s="1696" t="s">
        <v>21</v>
      </c>
      <c r="C64" s="1658" t="s">
        <v>262</v>
      </c>
      <c r="D64" s="1659"/>
      <c r="E64" s="1660"/>
      <c r="F64" s="787"/>
      <c r="G64" s="788"/>
      <c r="H64" s="789"/>
      <c r="I64" s="788"/>
      <c r="J64" s="789"/>
      <c r="K64" s="790"/>
      <c r="L64" s="789"/>
      <c r="M64" s="791"/>
      <c r="N64" s="792"/>
      <c r="O64" s="789"/>
      <c r="P64" s="788"/>
      <c r="Q64" s="789"/>
      <c r="R64" s="788"/>
      <c r="S64" s="789"/>
      <c r="T64" s="788"/>
      <c r="U64" s="789"/>
      <c r="V64" s="789"/>
      <c r="W64" s="793"/>
    </row>
    <row r="65" spans="2:23" s="528" customFormat="1" ht="26.1" customHeight="1">
      <c r="B65" s="1621"/>
      <c r="C65" s="1661"/>
      <c r="D65" s="1661"/>
      <c r="E65" s="1662"/>
      <c r="F65" s="785"/>
      <c r="G65" s="693"/>
      <c r="H65" s="527"/>
      <c r="I65" s="693"/>
      <c r="J65" s="527"/>
      <c r="K65" s="693"/>
      <c r="L65" s="527"/>
      <c r="M65" s="693"/>
      <c r="N65" s="531"/>
      <c r="O65" s="527"/>
      <c r="P65" s="693"/>
      <c r="Q65" s="527"/>
      <c r="R65" s="693"/>
      <c r="S65" s="527"/>
      <c r="T65" s="693"/>
      <c r="U65" s="527"/>
      <c r="V65" s="693"/>
      <c r="W65" s="529"/>
    </row>
    <row r="66" spans="2:23" s="528" customFormat="1" ht="10.5" customHeight="1">
      <c r="B66" s="1622"/>
      <c r="C66" s="1663"/>
      <c r="D66" s="1663"/>
      <c r="E66" s="1664"/>
      <c r="F66" s="786"/>
      <c r="G66" s="530"/>
      <c r="H66" s="530"/>
      <c r="I66" s="530"/>
      <c r="J66" s="530"/>
      <c r="K66" s="530"/>
      <c r="L66" s="530"/>
      <c r="M66" s="530"/>
      <c r="N66" s="692"/>
      <c r="O66" s="530"/>
      <c r="P66" s="530"/>
      <c r="Q66" s="530"/>
      <c r="R66" s="530"/>
      <c r="S66" s="530"/>
      <c r="T66" s="530"/>
      <c r="U66" s="530"/>
      <c r="V66" s="530"/>
      <c r="W66" s="606"/>
    </row>
    <row r="67" spans="2:23" s="528" customFormat="1" ht="4.5" customHeight="1">
      <c r="B67" s="1672" t="s">
        <v>44</v>
      </c>
      <c r="C67" s="1689" t="s">
        <v>184</v>
      </c>
      <c r="D67" s="1689"/>
      <c r="E67" s="1690"/>
      <c r="F67" s="787"/>
      <c r="G67" s="788"/>
      <c r="H67" s="789"/>
      <c r="I67" s="788"/>
      <c r="J67" s="789"/>
      <c r="K67" s="790"/>
      <c r="L67" s="789"/>
      <c r="M67" s="791"/>
      <c r="N67" s="792"/>
      <c r="O67" s="787"/>
      <c r="P67" s="788"/>
      <c r="Q67" s="789"/>
      <c r="R67" s="788"/>
      <c r="S67" s="789"/>
      <c r="T67" s="790"/>
      <c r="U67" s="789"/>
      <c r="V67" s="791"/>
      <c r="W67" s="792"/>
    </row>
    <row r="68" spans="2:23" s="528" customFormat="1" ht="26.1" customHeight="1">
      <c r="B68" s="1666"/>
      <c r="C68" s="1691"/>
      <c r="D68" s="1691"/>
      <c r="E68" s="1692"/>
      <c r="F68" s="871"/>
      <c r="G68" s="856"/>
      <c r="H68" s="857"/>
      <c r="I68" s="856"/>
      <c r="J68" s="857"/>
      <c r="K68" s="856"/>
      <c r="L68" s="857"/>
      <c r="M68" s="857"/>
      <c r="N68" s="862"/>
      <c r="O68" s="871"/>
      <c r="P68" s="856"/>
      <c r="Q68" s="857"/>
      <c r="R68" s="856"/>
      <c r="S68" s="857"/>
      <c r="T68" s="856"/>
      <c r="U68" s="857"/>
      <c r="V68" s="857"/>
      <c r="W68" s="862"/>
    </row>
    <row r="69" spans="2:23" s="528" customFormat="1" ht="8.25" customHeight="1">
      <c r="B69" s="1667"/>
      <c r="C69" s="1693"/>
      <c r="D69" s="1693"/>
      <c r="E69" s="1694"/>
      <c r="F69" s="872"/>
      <c r="G69" s="860"/>
      <c r="H69" s="860"/>
      <c r="I69" s="860"/>
      <c r="J69" s="860"/>
      <c r="K69" s="860"/>
      <c r="L69" s="860"/>
      <c r="M69" s="860"/>
      <c r="N69" s="863"/>
      <c r="O69" s="872"/>
      <c r="P69" s="860"/>
      <c r="Q69" s="860"/>
      <c r="R69" s="860"/>
      <c r="S69" s="860"/>
      <c r="T69" s="860"/>
      <c r="U69" s="860"/>
      <c r="V69" s="860"/>
      <c r="W69" s="863"/>
    </row>
    <row r="70" spans="2:23" s="858" customFormat="1" ht="3.75" customHeight="1">
      <c r="B70" s="1665" t="s">
        <v>45</v>
      </c>
      <c r="C70" s="1668" t="s">
        <v>365</v>
      </c>
      <c r="D70" s="1668"/>
      <c r="E70" s="1669"/>
      <c r="F70" s="787"/>
      <c r="G70" s="788"/>
      <c r="H70" s="789"/>
      <c r="I70" s="798"/>
      <c r="J70" s="789"/>
      <c r="K70" s="878"/>
      <c r="L70" s="878"/>
      <c r="M70" s="878"/>
      <c r="N70" s="792"/>
      <c r="O70" s="789"/>
      <c r="P70" s="788"/>
      <c r="Q70" s="789"/>
      <c r="R70" s="798"/>
      <c r="S70" s="789"/>
      <c r="T70" s="878"/>
      <c r="U70" s="878"/>
      <c r="V70" s="878"/>
      <c r="W70" s="793"/>
    </row>
    <row r="71" spans="2:23" s="858" customFormat="1" ht="26.1" customHeight="1">
      <c r="B71" s="1666"/>
      <c r="C71" s="1613"/>
      <c r="D71" s="1613"/>
      <c r="E71" s="1670"/>
      <c r="F71" s="1180"/>
      <c r="G71" s="856"/>
      <c r="H71" s="857"/>
      <c r="I71" s="856"/>
      <c r="J71" s="857"/>
      <c r="K71" s="856"/>
      <c r="L71" s="857"/>
      <c r="M71" s="857"/>
      <c r="N71" s="862"/>
      <c r="O71" s="857"/>
      <c r="P71" s="856"/>
      <c r="Q71" s="857"/>
      <c r="R71" s="856"/>
      <c r="S71" s="857"/>
      <c r="T71" s="856"/>
      <c r="U71" s="857"/>
      <c r="V71" s="857"/>
      <c r="W71" s="859"/>
    </row>
    <row r="72" spans="2:23" s="858" customFormat="1" ht="4.5" customHeight="1">
      <c r="B72" s="1667"/>
      <c r="C72" s="1614"/>
      <c r="D72" s="1614"/>
      <c r="E72" s="1671"/>
      <c r="F72" s="1181"/>
      <c r="G72" s="860"/>
      <c r="H72" s="860"/>
      <c r="I72" s="860"/>
      <c r="J72" s="860"/>
      <c r="K72" s="860"/>
      <c r="L72" s="860"/>
      <c r="M72" s="860"/>
      <c r="N72" s="863"/>
      <c r="O72" s="860"/>
      <c r="P72" s="860"/>
      <c r="Q72" s="860"/>
      <c r="R72" s="860"/>
      <c r="S72" s="860"/>
      <c r="T72" s="860"/>
      <c r="U72" s="860"/>
      <c r="V72" s="860"/>
      <c r="W72" s="861"/>
    </row>
    <row r="73" spans="2:23" s="528" customFormat="1" ht="3.75" customHeight="1">
      <c r="B73" s="1672" t="s">
        <v>153</v>
      </c>
      <c r="C73" s="1615" t="s">
        <v>366</v>
      </c>
      <c r="D73" s="1673"/>
      <c r="E73" s="1674"/>
      <c r="F73" s="787"/>
      <c r="G73" s="788"/>
      <c r="H73" s="789"/>
      <c r="I73" s="798"/>
      <c r="J73" s="789"/>
      <c r="K73" s="878"/>
      <c r="L73" s="878"/>
      <c r="M73" s="878"/>
      <c r="N73" s="792"/>
      <c r="O73" s="789"/>
      <c r="P73" s="788"/>
      <c r="Q73" s="789"/>
      <c r="R73" s="798"/>
      <c r="S73" s="789"/>
      <c r="T73" s="878"/>
      <c r="U73" s="878"/>
      <c r="V73" s="878"/>
      <c r="W73" s="793"/>
    </row>
    <row r="74" spans="2:23" s="528" customFormat="1" ht="26.1" customHeight="1">
      <c r="B74" s="1666"/>
      <c r="C74" s="1675"/>
      <c r="D74" s="1675"/>
      <c r="E74" s="1676"/>
      <c r="F74" s="854"/>
      <c r="G74" s="693"/>
      <c r="H74" s="527"/>
      <c r="I74" s="856"/>
      <c r="J74" s="527"/>
      <c r="K74" s="856"/>
      <c r="L74" s="857"/>
      <c r="M74" s="857"/>
      <c r="N74" s="531"/>
      <c r="O74" s="527"/>
      <c r="P74" s="693"/>
      <c r="Q74" s="527"/>
      <c r="R74" s="856"/>
      <c r="S74" s="527"/>
      <c r="T74" s="856"/>
      <c r="U74" s="857"/>
      <c r="V74" s="857"/>
      <c r="W74" s="529"/>
    </row>
    <row r="75" spans="2:23" s="528" customFormat="1" ht="4.5" customHeight="1">
      <c r="B75" s="1667"/>
      <c r="C75" s="1595"/>
      <c r="D75" s="1595"/>
      <c r="E75" s="1677"/>
      <c r="F75" s="855"/>
      <c r="G75" s="530"/>
      <c r="H75" s="530"/>
      <c r="I75" s="530"/>
      <c r="J75" s="530"/>
      <c r="K75" s="530"/>
      <c r="L75" s="530"/>
      <c r="M75" s="530"/>
      <c r="N75" s="692"/>
      <c r="O75" s="530"/>
      <c r="P75" s="530"/>
      <c r="Q75" s="530"/>
      <c r="R75" s="530"/>
      <c r="S75" s="530"/>
      <c r="T75" s="530"/>
      <c r="U75" s="530"/>
      <c r="V75" s="530"/>
      <c r="W75" s="606"/>
    </row>
    <row r="76" spans="2:23" s="858" customFormat="1" ht="3.75" customHeight="1">
      <c r="B76" s="1672" t="s">
        <v>154</v>
      </c>
      <c r="C76" s="1615" t="s">
        <v>203</v>
      </c>
      <c r="D76" s="1673"/>
      <c r="E76" s="1674"/>
      <c r="F76" s="787"/>
      <c r="G76" s="788"/>
      <c r="H76" s="789"/>
      <c r="I76" s="798"/>
      <c r="J76" s="789"/>
      <c r="K76" s="878"/>
      <c r="L76" s="878"/>
      <c r="M76" s="878"/>
      <c r="N76" s="792"/>
      <c r="O76" s="789"/>
      <c r="P76" s="788"/>
      <c r="Q76" s="789"/>
      <c r="R76" s="798"/>
      <c r="S76" s="789"/>
      <c r="T76" s="878"/>
      <c r="U76" s="878"/>
      <c r="V76" s="878"/>
      <c r="W76" s="793"/>
    </row>
    <row r="77" spans="2:23" s="858" customFormat="1" ht="26.1" customHeight="1">
      <c r="B77" s="1666"/>
      <c r="C77" s="1675"/>
      <c r="D77" s="1675"/>
      <c r="E77" s="1676"/>
      <c r="F77" s="864"/>
      <c r="G77" s="856"/>
      <c r="H77" s="857"/>
      <c r="I77" s="856"/>
      <c r="J77" s="857"/>
      <c r="K77" s="856"/>
      <c r="L77" s="857"/>
      <c r="M77" s="857"/>
      <c r="N77" s="862"/>
      <c r="O77" s="857"/>
      <c r="P77" s="856"/>
      <c r="Q77" s="857"/>
      <c r="R77" s="856"/>
      <c r="S77" s="857"/>
      <c r="T77" s="856"/>
      <c r="U77" s="857"/>
      <c r="V77" s="857"/>
      <c r="W77" s="859"/>
    </row>
    <row r="78" spans="2:23" s="858" customFormat="1" ht="4.5" customHeight="1">
      <c r="B78" s="1667"/>
      <c r="C78" s="1595"/>
      <c r="D78" s="1595"/>
      <c r="E78" s="1677"/>
      <c r="F78" s="865"/>
      <c r="G78" s="860"/>
      <c r="H78" s="860"/>
      <c r="I78" s="860"/>
      <c r="J78" s="860"/>
      <c r="K78" s="860"/>
      <c r="L78" s="860"/>
      <c r="M78" s="860"/>
      <c r="N78" s="863"/>
      <c r="O78" s="860"/>
      <c r="P78" s="860"/>
      <c r="Q78" s="860"/>
      <c r="R78" s="860"/>
      <c r="S78" s="860"/>
      <c r="T78" s="860"/>
      <c r="U78" s="860"/>
      <c r="V78" s="860"/>
      <c r="W78" s="861"/>
    </row>
    <row r="79" spans="2:23" s="528" customFormat="1" ht="3.75" customHeight="1">
      <c r="B79" s="1672" t="s">
        <v>176</v>
      </c>
      <c r="C79" s="1615" t="s">
        <v>367</v>
      </c>
      <c r="D79" s="1673"/>
      <c r="E79" s="1674"/>
      <c r="F79" s="787"/>
      <c r="G79" s="788"/>
      <c r="H79" s="789"/>
      <c r="I79" s="798"/>
      <c r="J79" s="789"/>
      <c r="K79" s="788"/>
      <c r="L79" s="789"/>
      <c r="M79" s="798"/>
      <c r="N79" s="792"/>
      <c r="O79" s="789"/>
      <c r="P79" s="788"/>
      <c r="Q79" s="789"/>
      <c r="R79" s="798"/>
      <c r="S79" s="789"/>
      <c r="T79" s="788"/>
      <c r="U79" s="789"/>
      <c r="V79" s="798"/>
      <c r="W79" s="793"/>
    </row>
    <row r="80" spans="2:23" s="528" customFormat="1" ht="26.1" customHeight="1">
      <c r="B80" s="1666"/>
      <c r="C80" s="1675"/>
      <c r="D80" s="1675"/>
      <c r="E80" s="1676"/>
      <c r="F80" s="854"/>
      <c r="G80" s="693"/>
      <c r="H80" s="527"/>
      <c r="I80" s="856"/>
      <c r="J80" s="527"/>
      <c r="K80" s="693"/>
      <c r="L80" s="527"/>
      <c r="M80" s="693"/>
      <c r="N80" s="531"/>
      <c r="O80" s="527"/>
      <c r="P80" s="693"/>
      <c r="Q80" s="527"/>
      <c r="R80" s="856"/>
      <c r="S80" s="527"/>
      <c r="T80" s="693"/>
      <c r="U80" s="527"/>
      <c r="V80" s="693"/>
      <c r="W80" s="529"/>
    </row>
    <row r="81" spans="1:23" s="528" customFormat="1" ht="4.5" customHeight="1">
      <c r="B81" s="1667"/>
      <c r="C81" s="1595"/>
      <c r="D81" s="1595"/>
      <c r="E81" s="1677"/>
      <c r="F81" s="855"/>
      <c r="G81" s="530"/>
      <c r="H81" s="530"/>
      <c r="I81" s="530"/>
      <c r="J81" s="530"/>
      <c r="K81" s="530"/>
      <c r="L81" s="530"/>
      <c r="M81" s="530"/>
      <c r="N81" s="692"/>
      <c r="O81" s="530"/>
      <c r="P81" s="530"/>
      <c r="Q81" s="530"/>
      <c r="R81" s="530"/>
      <c r="S81" s="530"/>
      <c r="T81" s="530"/>
      <c r="U81" s="530"/>
      <c r="V81" s="530"/>
      <c r="W81" s="606"/>
    </row>
    <row r="82" spans="1:23" s="82" customFormat="1" ht="8.25" customHeight="1">
      <c r="B82" s="479"/>
      <c r="C82" s="480"/>
      <c r="D82" s="480"/>
      <c r="E82" s="474"/>
      <c r="F82" s="356"/>
      <c r="G82" s="81"/>
      <c r="H82" s="81"/>
      <c r="I82" s="81"/>
      <c r="J82" s="81"/>
      <c r="K82" s="81"/>
      <c r="L82" s="81"/>
      <c r="M82" s="81"/>
      <c r="N82" s="81"/>
      <c r="O82" s="81"/>
      <c r="P82" s="81"/>
      <c r="Q82" s="81"/>
      <c r="R82" s="81"/>
      <c r="S82" s="81"/>
      <c r="T82" s="81"/>
      <c r="U82" s="81"/>
      <c r="V82" s="296"/>
      <c r="W82" s="357"/>
    </row>
    <row r="83" spans="1:23" s="858" customFormat="1" ht="42" customHeight="1">
      <c r="B83" s="1701" t="s">
        <v>408</v>
      </c>
      <c r="C83" s="1701"/>
      <c r="D83" s="1701"/>
      <c r="E83" s="1701"/>
      <c r="F83" s="1701"/>
      <c r="G83" s="1701"/>
      <c r="H83" s="1701"/>
      <c r="I83" s="1701"/>
      <c r="J83" s="1701"/>
      <c r="K83" s="1701"/>
      <c r="L83" s="1701"/>
      <c r="M83" s="1701"/>
      <c r="N83" s="1701"/>
      <c r="O83" s="1701"/>
      <c r="P83" s="1701"/>
      <c r="Q83" s="1701"/>
      <c r="R83" s="1701"/>
      <c r="S83" s="1701"/>
      <c r="T83" s="1701"/>
      <c r="U83" s="1701"/>
      <c r="V83" s="1701"/>
      <c r="W83" s="1367"/>
    </row>
    <row r="84" spans="1:23" s="858" customFormat="1" ht="18" customHeight="1">
      <c r="B84" s="1706"/>
      <c r="C84" s="1707"/>
      <c r="D84" s="1707"/>
      <c r="E84" s="1708"/>
      <c r="F84" s="1712" t="s">
        <v>1</v>
      </c>
      <c r="G84" s="1713"/>
      <c r="H84" s="1713"/>
      <c r="I84" s="1714"/>
      <c r="J84" s="1714"/>
      <c r="K84" s="1713"/>
      <c r="L84" s="1713"/>
      <c r="M84" s="1713"/>
      <c r="N84" s="1715"/>
      <c r="O84" s="1712" t="s">
        <v>223</v>
      </c>
      <c r="P84" s="1713"/>
      <c r="Q84" s="1713"/>
      <c r="R84" s="1714"/>
      <c r="S84" s="1714"/>
      <c r="T84" s="1713"/>
      <c r="U84" s="1713"/>
      <c r="V84" s="1713"/>
      <c r="W84" s="1715"/>
    </row>
    <row r="85" spans="1:23" s="66" customFormat="1" ht="22.5" customHeight="1">
      <c r="A85" s="79"/>
      <c r="B85" s="1709"/>
      <c r="C85" s="1710"/>
      <c r="D85" s="1710"/>
      <c r="E85" s="1711"/>
      <c r="F85" s="1712" t="s">
        <v>2</v>
      </c>
      <c r="G85" s="1713"/>
      <c r="H85" s="1713"/>
      <c r="I85" s="1369" t="s">
        <v>3</v>
      </c>
      <c r="J85" s="1716" t="s">
        <v>77</v>
      </c>
      <c r="K85" s="1716"/>
      <c r="L85" s="1716"/>
      <c r="M85" s="1368" t="s">
        <v>128</v>
      </c>
      <c r="N85" s="1370"/>
      <c r="O85" s="1713" t="s">
        <v>2</v>
      </c>
      <c r="P85" s="1713"/>
      <c r="Q85" s="1713"/>
      <c r="R85" s="1369" t="s">
        <v>3</v>
      </c>
      <c r="S85" s="1716" t="s">
        <v>77</v>
      </c>
      <c r="T85" s="1716"/>
      <c r="U85" s="1716"/>
      <c r="V85" s="1368" t="s">
        <v>128</v>
      </c>
      <c r="W85" s="1370"/>
    </row>
    <row r="86" spans="1:23" s="66" customFormat="1" ht="18" customHeight="1">
      <c r="A86" s="83"/>
      <c r="B86" s="1705" t="s">
        <v>4</v>
      </c>
      <c r="C86" s="1702" t="s">
        <v>391</v>
      </c>
      <c r="D86" s="1703"/>
      <c r="E86" s="1704"/>
      <c r="F86" s="90"/>
      <c r="G86" s="91"/>
      <c r="H86" s="91"/>
      <c r="I86" s="389"/>
      <c r="J86" s="389"/>
      <c r="K86" s="91"/>
      <c r="L86" s="91"/>
      <c r="M86" s="91"/>
      <c r="N86" s="98"/>
      <c r="O86" s="91"/>
      <c r="P86" s="91"/>
      <c r="Q86" s="91"/>
      <c r="R86" s="389"/>
      <c r="S86" s="389"/>
      <c r="T86" s="91"/>
      <c r="U86" s="91"/>
      <c r="V86" s="92"/>
      <c r="W86" s="93"/>
    </row>
    <row r="87" spans="1:23" s="66" customFormat="1" ht="23.25" customHeight="1">
      <c r="A87" s="83"/>
      <c r="B87" s="1621"/>
      <c r="C87" s="1573"/>
      <c r="D87" s="1573"/>
      <c r="E87" s="1662"/>
      <c r="F87" s="1373"/>
      <c r="G87" s="856"/>
      <c r="H87" s="1374"/>
      <c r="I87" s="856"/>
      <c r="J87" s="1374"/>
      <c r="K87" s="857"/>
      <c r="L87" s="1374"/>
      <c r="M87" s="856"/>
      <c r="N87" s="1375"/>
      <c r="O87" s="1374"/>
      <c r="P87" s="856"/>
      <c r="Q87" s="1374"/>
      <c r="R87" s="856"/>
      <c r="S87" s="1374"/>
      <c r="T87" s="857"/>
      <c r="U87" s="1374"/>
      <c r="V87" s="856"/>
      <c r="W87" s="859"/>
    </row>
    <row r="88" spans="1:23" s="82" customFormat="1" ht="15.75" customHeight="1">
      <c r="A88" s="83"/>
      <c r="B88" s="1621"/>
      <c r="C88" s="1573"/>
      <c r="D88" s="1573"/>
      <c r="E88" s="1662"/>
      <c r="F88" s="1373"/>
      <c r="G88" s="751"/>
      <c r="H88" s="1374"/>
      <c r="I88" s="751"/>
      <c r="J88" s="1374"/>
      <c r="K88" s="1374"/>
      <c r="L88" s="1374"/>
      <c r="M88" s="1374"/>
      <c r="N88" s="1375"/>
      <c r="O88" s="1374"/>
      <c r="P88" s="751"/>
      <c r="Q88" s="1374"/>
      <c r="R88" s="751"/>
      <c r="S88" s="1374"/>
      <c r="T88" s="1374"/>
      <c r="U88" s="1374"/>
      <c r="V88" s="357"/>
      <c r="W88" s="859"/>
    </row>
    <row r="89" spans="1:23" s="83" customFormat="1" ht="12" customHeight="1">
      <c r="B89" s="1717" t="s">
        <v>393</v>
      </c>
      <c r="C89" s="1702" t="s">
        <v>392</v>
      </c>
      <c r="D89" s="1703"/>
      <c r="E89" s="1704"/>
      <c r="F89" s="787"/>
      <c r="G89" s="806"/>
      <c r="H89" s="806"/>
      <c r="I89" s="806"/>
      <c r="J89" s="806"/>
      <c r="K89" s="806"/>
      <c r="L89" s="806"/>
      <c r="M89" s="806"/>
      <c r="N89" s="797"/>
      <c r="O89" s="806"/>
      <c r="P89" s="806"/>
      <c r="Q89" s="806"/>
      <c r="R89" s="806"/>
      <c r="S89" s="806"/>
      <c r="T89" s="806"/>
      <c r="U89" s="806"/>
      <c r="V89" s="852"/>
      <c r="W89" s="793"/>
    </row>
    <row r="90" spans="1:23" s="83" customFormat="1" ht="21" customHeight="1">
      <c r="B90" s="1718"/>
      <c r="C90" s="1573"/>
      <c r="D90" s="1573"/>
      <c r="E90" s="1662"/>
      <c r="F90" s="1373"/>
      <c r="G90" s="856"/>
      <c r="H90" s="857"/>
      <c r="I90" s="857"/>
      <c r="J90" s="857"/>
      <c r="K90" s="694"/>
      <c r="L90" s="857"/>
      <c r="M90" s="857"/>
      <c r="N90" s="862"/>
      <c r="O90" s="857"/>
      <c r="P90" s="856"/>
      <c r="Q90" s="857"/>
      <c r="R90" s="857"/>
      <c r="S90" s="857"/>
      <c r="T90" s="856"/>
      <c r="U90" s="857"/>
      <c r="V90" s="857"/>
      <c r="W90" s="859"/>
    </row>
    <row r="91" spans="1:23" s="83" customFormat="1" ht="12" customHeight="1">
      <c r="B91" s="1719"/>
      <c r="C91" s="1573"/>
      <c r="D91" s="1573"/>
      <c r="E91" s="1662"/>
      <c r="F91" s="1376"/>
      <c r="G91" s="860"/>
      <c r="H91" s="860"/>
      <c r="I91" s="860"/>
      <c r="J91" s="860"/>
      <c r="K91" s="860"/>
      <c r="L91" s="860"/>
      <c r="M91" s="860"/>
      <c r="N91" s="863"/>
      <c r="O91" s="860"/>
      <c r="P91" s="860"/>
      <c r="Q91" s="860"/>
      <c r="R91" s="860"/>
      <c r="S91" s="860"/>
      <c r="T91" s="860"/>
      <c r="U91" s="860"/>
      <c r="V91" s="619"/>
      <c r="W91" s="861"/>
    </row>
    <row r="92" spans="1:23" s="83" customFormat="1" ht="12" customHeight="1">
      <c r="B92" s="1705" t="s">
        <v>395</v>
      </c>
      <c r="C92" s="1702" t="s">
        <v>394</v>
      </c>
      <c r="D92" s="1703"/>
      <c r="E92" s="1704"/>
      <c r="F92" s="750"/>
      <c r="G92" s="751"/>
      <c r="H92" s="751"/>
      <c r="I92" s="751"/>
      <c r="J92" s="751"/>
      <c r="K92" s="751"/>
      <c r="L92" s="751"/>
      <c r="M92" s="751"/>
      <c r="N92" s="752"/>
      <c r="O92" s="751"/>
      <c r="P92" s="751"/>
      <c r="Q92" s="751"/>
      <c r="R92" s="751"/>
      <c r="S92" s="751"/>
      <c r="T92" s="751"/>
      <c r="U92" s="751"/>
      <c r="V92" s="753"/>
      <c r="W92" s="746"/>
    </row>
    <row r="93" spans="1:23" s="83" customFormat="1" ht="22.5" customHeight="1">
      <c r="B93" s="1621"/>
      <c r="C93" s="1573"/>
      <c r="D93" s="1573"/>
      <c r="E93" s="1662"/>
      <c r="F93" s="1373"/>
      <c r="G93" s="856"/>
      <c r="H93" s="857"/>
      <c r="I93" s="857"/>
      <c r="J93" s="857"/>
      <c r="K93" s="694"/>
      <c r="L93" s="857"/>
      <c r="M93" s="419"/>
      <c r="N93" s="862"/>
      <c r="O93" s="857"/>
      <c r="P93" s="856"/>
      <c r="Q93" s="857"/>
      <c r="R93" s="857"/>
      <c r="S93" s="857"/>
      <c r="T93" s="856"/>
      <c r="U93" s="857"/>
      <c r="V93" s="857"/>
      <c r="W93" s="859"/>
    </row>
    <row r="94" spans="1:23" s="83" customFormat="1" ht="12" customHeight="1">
      <c r="B94" s="1622"/>
      <c r="C94" s="1573"/>
      <c r="D94" s="1573"/>
      <c r="E94" s="1662"/>
      <c r="F94" s="1376"/>
      <c r="G94" s="860"/>
      <c r="H94" s="860"/>
      <c r="I94" s="860"/>
      <c r="J94" s="860"/>
      <c r="K94" s="860"/>
      <c r="L94" s="860"/>
      <c r="M94" s="860"/>
      <c r="N94" s="863"/>
      <c r="O94" s="860"/>
      <c r="P94" s="860"/>
      <c r="Q94" s="860"/>
      <c r="R94" s="860"/>
      <c r="S94" s="860"/>
      <c r="T94" s="860"/>
      <c r="U94" s="860"/>
      <c r="V94" s="619"/>
      <c r="W94" s="861"/>
    </row>
    <row r="95" spans="1:23" s="83" customFormat="1" ht="13.5" customHeight="1">
      <c r="B95" s="1726" t="s">
        <v>397</v>
      </c>
      <c r="C95" s="1702" t="s">
        <v>396</v>
      </c>
      <c r="D95" s="1703"/>
      <c r="E95" s="1704"/>
      <c r="F95" s="90"/>
      <c r="G95" s="91"/>
      <c r="H95" s="91"/>
      <c r="I95" s="389"/>
      <c r="J95" s="389"/>
      <c r="K95" s="91"/>
      <c r="L95" s="91"/>
      <c r="M95" s="91"/>
      <c r="N95" s="98"/>
      <c r="O95" s="91"/>
      <c r="P95" s="91"/>
      <c r="Q95" s="91"/>
      <c r="R95" s="389"/>
      <c r="S95" s="389"/>
      <c r="T95" s="91"/>
      <c r="U95" s="91"/>
      <c r="V95" s="92"/>
      <c r="W95" s="93"/>
    </row>
    <row r="96" spans="1:23" s="83" customFormat="1" ht="21.75" customHeight="1">
      <c r="B96" s="1727"/>
      <c r="C96" s="1573"/>
      <c r="D96" s="1573"/>
      <c r="E96" s="1662"/>
      <c r="F96" s="101"/>
      <c r="G96" s="80"/>
      <c r="H96" s="857"/>
      <c r="I96" s="857"/>
      <c r="J96" s="857"/>
      <c r="K96" s="89"/>
      <c r="L96" s="857"/>
      <c r="M96" s="857"/>
      <c r="N96" s="862"/>
      <c r="O96" s="857"/>
      <c r="P96" s="80"/>
      <c r="Q96" s="857"/>
      <c r="R96" s="857"/>
      <c r="S96" s="857"/>
      <c r="T96" s="80"/>
      <c r="U96" s="857"/>
      <c r="V96" s="857"/>
      <c r="W96" s="859"/>
    </row>
    <row r="97" spans="2:23" s="83" customFormat="1" ht="13.5">
      <c r="B97" s="1728"/>
      <c r="C97" s="1573"/>
      <c r="D97" s="1573"/>
      <c r="E97" s="1662"/>
      <c r="F97" s="88"/>
      <c r="G97" s="95"/>
      <c r="H97" s="95"/>
      <c r="I97" s="860"/>
      <c r="J97" s="860"/>
      <c r="K97" s="95"/>
      <c r="L97" s="95"/>
      <c r="M97" s="95"/>
      <c r="N97" s="100"/>
      <c r="O97" s="95"/>
      <c r="P97" s="95"/>
      <c r="Q97" s="95"/>
      <c r="R97" s="478"/>
      <c r="S97" s="860"/>
      <c r="T97" s="95"/>
      <c r="U97" s="95"/>
      <c r="V97" s="96"/>
      <c r="W97" s="97"/>
    </row>
    <row r="98" spans="2:23" s="83" customFormat="1" ht="13.5" customHeight="1">
      <c r="B98" s="1726" t="s">
        <v>5</v>
      </c>
      <c r="C98" s="1702" t="s">
        <v>398</v>
      </c>
      <c r="D98" s="1703"/>
      <c r="E98" s="1704"/>
      <c r="F98" s="90"/>
      <c r="G98" s="91"/>
      <c r="H98" s="91"/>
      <c r="I98" s="389"/>
      <c r="J98" s="389"/>
      <c r="K98" s="91"/>
      <c r="L98" s="91"/>
      <c r="M98" s="91"/>
      <c r="N98" s="98"/>
      <c r="O98" s="91"/>
      <c r="P98" s="91"/>
      <c r="Q98" s="91"/>
      <c r="R98" s="389"/>
      <c r="S98" s="389"/>
      <c r="T98" s="91"/>
      <c r="U98" s="91"/>
      <c r="V98" s="92"/>
      <c r="W98" s="93"/>
    </row>
    <row r="99" spans="2:23" s="83" customFormat="1" ht="22.5" customHeight="1">
      <c r="B99" s="1727"/>
      <c r="C99" s="1573"/>
      <c r="D99" s="1573"/>
      <c r="E99" s="1662"/>
      <c r="F99" s="101"/>
      <c r="G99" s="80"/>
      <c r="H99" s="857"/>
      <c r="I99" s="80"/>
      <c r="J99" s="857"/>
      <c r="K99" s="89"/>
      <c r="L99" s="857"/>
      <c r="M99" s="89"/>
      <c r="N99" s="862"/>
      <c r="O99" s="857"/>
      <c r="P99" s="80"/>
      <c r="Q99" s="857"/>
      <c r="R99" s="80"/>
      <c r="S99" s="857"/>
      <c r="T99" s="80"/>
      <c r="U99" s="857"/>
      <c r="V99" s="89"/>
      <c r="W99" s="859"/>
    </row>
    <row r="100" spans="2:23" s="83" customFormat="1" ht="13.5">
      <c r="B100" s="1728"/>
      <c r="C100" s="1573"/>
      <c r="D100" s="1573"/>
      <c r="E100" s="1662"/>
      <c r="F100" s="88"/>
      <c r="G100" s="95"/>
      <c r="H100" s="95"/>
      <c r="I100" s="860"/>
      <c r="J100" s="860"/>
      <c r="K100" s="95"/>
      <c r="L100" s="95"/>
      <c r="M100" s="95"/>
      <c r="N100" s="100"/>
      <c r="O100" s="95"/>
      <c r="P100" s="95"/>
      <c r="Q100" s="95"/>
      <c r="R100" s="478"/>
      <c r="S100" s="860"/>
      <c r="T100" s="95"/>
      <c r="U100" s="95"/>
      <c r="V100" s="96"/>
      <c r="W100" s="97"/>
    </row>
    <row r="101" spans="2:23" s="83" customFormat="1" ht="13.5" customHeight="1">
      <c r="B101" s="1726" t="s">
        <v>6</v>
      </c>
      <c r="C101" s="1741" t="s">
        <v>399</v>
      </c>
      <c r="D101" s="1741"/>
      <c r="E101" s="1742"/>
      <c r="F101" s="90"/>
      <c r="G101" s="91"/>
      <c r="H101" s="91"/>
      <c r="I101" s="389"/>
      <c r="J101" s="389"/>
      <c r="K101" s="91"/>
      <c r="L101" s="91"/>
      <c r="M101" s="91"/>
      <c r="N101" s="98"/>
      <c r="O101" s="91"/>
      <c r="P101" s="91"/>
      <c r="Q101" s="91"/>
      <c r="R101" s="389"/>
      <c r="S101" s="389"/>
      <c r="T101" s="91"/>
      <c r="U101" s="91"/>
      <c r="V101" s="92"/>
      <c r="W101" s="93"/>
    </row>
    <row r="102" spans="2:23" s="83" customFormat="1" ht="22.5" customHeight="1">
      <c r="B102" s="1727"/>
      <c r="C102" s="1743"/>
      <c r="D102" s="1743"/>
      <c r="E102" s="1744"/>
      <c r="F102" s="101"/>
      <c r="G102" s="80"/>
      <c r="H102" s="857"/>
      <c r="I102" s="80"/>
      <c r="J102" s="857"/>
      <c r="K102" s="857"/>
      <c r="L102" s="857"/>
      <c r="M102" s="89"/>
      <c r="N102" s="862"/>
      <c r="O102" s="857"/>
      <c r="P102" s="80"/>
      <c r="Q102" s="857"/>
      <c r="R102" s="80"/>
      <c r="S102" s="857"/>
      <c r="T102" s="857"/>
      <c r="U102" s="857"/>
      <c r="V102" s="89"/>
      <c r="W102" s="859"/>
    </row>
    <row r="103" spans="2:23" s="83" customFormat="1" ht="13.5">
      <c r="B103" s="1728"/>
      <c r="C103" s="1745"/>
      <c r="D103" s="1745"/>
      <c r="E103" s="1746"/>
      <c r="F103" s="88"/>
      <c r="G103" s="95"/>
      <c r="H103" s="95"/>
      <c r="I103" s="860"/>
      <c r="J103" s="860"/>
      <c r="K103" s="95"/>
      <c r="L103" s="95"/>
      <c r="M103" s="95"/>
      <c r="N103" s="100"/>
      <c r="O103" s="95"/>
      <c r="P103" s="95"/>
      <c r="Q103" s="95"/>
      <c r="R103" s="478"/>
      <c r="S103" s="860"/>
      <c r="T103" s="95"/>
      <c r="U103" s="95"/>
      <c r="V103" s="96"/>
      <c r="W103" s="97"/>
    </row>
    <row r="104" spans="2:23" s="83" customFormat="1" ht="13.5" customHeight="1">
      <c r="B104" s="1705" t="s">
        <v>13</v>
      </c>
      <c r="C104" s="1741" t="s">
        <v>263</v>
      </c>
      <c r="D104" s="1741"/>
      <c r="E104" s="1742"/>
      <c r="F104" s="1373"/>
      <c r="G104" s="857"/>
      <c r="H104" s="857"/>
      <c r="I104" s="857"/>
      <c r="J104" s="857"/>
      <c r="K104" s="857"/>
      <c r="L104" s="857"/>
      <c r="M104" s="857"/>
      <c r="N104" s="862"/>
      <c r="O104" s="857"/>
      <c r="P104" s="857"/>
      <c r="Q104" s="857"/>
      <c r="R104" s="419"/>
      <c r="S104" s="857"/>
      <c r="T104" s="857"/>
      <c r="U104" s="857"/>
      <c r="V104" s="296"/>
      <c r="W104" s="859"/>
    </row>
    <row r="105" spans="2:23" s="83" customFormat="1" ht="24" customHeight="1">
      <c r="B105" s="1621"/>
      <c r="C105" s="1743"/>
      <c r="D105" s="1743"/>
      <c r="E105" s="1744"/>
      <c r="F105" s="1373"/>
      <c r="G105" s="80"/>
      <c r="H105" s="857"/>
      <c r="I105" s="80"/>
      <c r="J105" s="857"/>
      <c r="K105" s="857"/>
      <c r="L105" s="857"/>
      <c r="M105" s="89"/>
      <c r="N105" s="862"/>
      <c r="O105" s="857"/>
      <c r="P105" s="80"/>
      <c r="Q105" s="857"/>
      <c r="R105" s="80"/>
      <c r="S105" s="857"/>
      <c r="T105" s="857"/>
      <c r="U105" s="857"/>
      <c r="V105" s="89"/>
      <c r="W105" s="859"/>
    </row>
    <row r="106" spans="2:23" s="83" customFormat="1" ht="13.5">
      <c r="B106" s="1622"/>
      <c r="C106" s="1745"/>
      <c r="D106" s="1745"/>
      <c r="E106" s="1746"/>
      <c r="F106" s="1373"/>
      <c r="G106" s="857"/>
      <c r="H106" s="857"/>
      <c r="I106" s="857"/>
      <c r="J106" s="857"/>
      <c r="K106" s="857"/>
      <c r="L106" s="857"/>
      <c r="M106" s="857"/>
      <c r="N106" s="862"/>
      <c r="O106" s="857"/>
      <c r="P106" s="857"/>
      <c r="Q106" s="857"/>
      <c r="R106" s="419"/>
      <c r="S106" s="857"/>
      <c r="T106" s="857"/>
      <c r="U106" s="857"/>
      <c r="V106" s="296"/>
      <c r="W106" s="859"/>
    </row>
    <row r="107" spans="2:23" s="83" customFormat="1" ht="13.5" customHeight="1">
      <c r="B107" s="1726" t="s">
        <v>14</v>
      </c>
      <c r="C107" s="1741" t="s">
        <v>201</v>
      </c>
      <c r="D107" s="1741"/>
      <c r="E107" s="1742"/>
      <c r="F107" s="90"/>
      <c r="G107" s="91"/>
      <c r="H107" s="91"/>
      <c r="I107" s="389"/>
      <c r="J107" s="389"/>
      <c r="K107" s="91"/>
      <c r="L107" s="91"/>
      <c r="M107" s="91"/>
      <c r="N107" s="98"/>
      <c r="O107" s="91"/>
      <c r="P107" s="91"/>
      <c r="Q107" s="91"/>
      <c r="R107" s="389"/>
      <c r="S107" s="389"/>
      <c r="T107" s="91"/>
      <c r="U107" s="91"/>
      <c r="V107" s="92"/>
      <c r="W107" s="93"/>
    </row>
    <row r="108" spans="2:23" s="83" customFormat="1" ht="21" customHeight="1">
      <c r="B108" s="1727"/>
      <c r="C108" s="1743"/>
      <c r="D108" s="1743"/>
      <c r="E108" s="1744"/>
      <c r="F108" s="101"/>
      <c r="G108" s="80"/>
      <c r="H108" s="857"/>
      <c r="I108" s="80"/>
      <c r="J108" s="857"/>
      <c r="K108" s="89"/>
      <c r="L108" s="857"/>
      <c r="M108" s="89"/>
      <c r="N108" s="862"/>
      <c r="O108" s="857"/>
      <c r="P108" s="80"/>
      <c r="Q108" s="857"/>
      <c r="R108" s="80"/>
      <c r="S108" s="857"/>
      <c r="T108" s="80"/>
      <c r="U108" s="857"/>
      <c r="V108" s="89"/>
      <c r="W108" s="859"/>
    </row>
    <row r="109" spans="2:23" s="83" customFormat="1" ht="13.5">
      <c r="B109" s="1728"/>
      <c r="C109" s="1745"/>
      <c r="D109" s="1745"/>
      <c r="E109" s="1746"/>
      <c r="F109" s="88"/>
      <c r="G109" s="95"/>
      <c r="H109" s="95"/>
      <c r="I109" s="860"/>
      <c r="J109" s="860"/>
      <c r="K109" s="95"/>
      <c r="L109" s="95"/>
      <c r="M109" s="95"/>
      <c r="N109" s="100"/>
      <c r="O109" s="95"/>
      <c r="P109" s="95"/>
      <c r="Q109" s="95"/>
      <c r="R109" s="860"/>
      <c r="S109" s="860"/>
      <c r="T109" s="95"/>
      <c r="U109" s="95"/>
      <c r="V109" s="96"/>
      <c r="W109" s="97"/>
    </row>
    <row r="110" spans="2:23" s="83" customFormat="1" ht="13.5" customHeight="1">
      <c r="B110" s="1726" t="s">
        <v>15</v>
      </c>
      <c r="C110" s="1741" t="s">
        <v>376</v>
      </c>
      <c r="D110" s="1741"/>
      <c r="E110" s="1742"/>
      <c r="F110" s="90"/>
      <c r="G110" s="91"/>
      <c r="H110" s="91"/>
      <c r="I110" s="389"/>
      <c r="J110" s="389"/>
      <c r="K110" s="91"/>
      <c r="L110" s="91"/>
      <c r="M110" s="91"/>
      <c r="N110" s="98"/>
      <c r="O110" s="91"/>
      <c r="P110" s="91"/>
      <c r="Q110" s="91"/>
      <c r="R110" s="389"/>
      <c r="S110" s="389"/>
      <c r="T110" s="91"/>
      <c r="U110" s="91"/>
      <c r="V110" s="92"/>
      <c r="W110" s="93"/>
    </row>
    <row r="111" spans="2:23" s="83" customFormat="1" ht="21.75" customHeight="1">
      <c r="B111" s="1727"/>
      <c r="C111" s="1743"/>
      <c r="D111" s="1743"/>
      <c r="E111" s="1744"/>
      <c r="F111" s="101"/>
      <c r="G111" s="80"/>
      <c r="H111" s="857"/>
      <c r="I111" s="80"/>
      <c r="J111" s="857"/>
      <c r="K111" s="857"/>
      <c r="L111" s="857"/>
      <c r="M111" s="89"/>
      <c r="N111" s="862"/>
      <c r="O111" s="857"/>
      <c r="P111" s="80"/>
      <c r="Q111" s="857"/>
      <c r="R111" s="80"/>
      <c r="S111" s="857"/>
      <c r="T111" s="857"/>
      <c r="U111" s="857"/>
      <c r="V111" s="89"/>
      <c r="W111" s="859"/>
    </row>
    <row r="112" spans="2:23" s="83" customFormat="1" ht="13.5">
      <c r="B112" s="1728"/>
      <c r="C112" s="1745"/>
      <c r="D112" s="1745"/>
      <c r="E112" s="1746"/>
      <c r="F112" s="88"/>
      <c r="G112" s="95"/>
      <c r="H112" s="95"/>
      <c r="I112" s="860"/>
      <c r="J112" s="860"/>
      <c r="K112" s="95"/>
      <c r="L112" s="95"/>
      <c r="M112" s="95"/>
      <c r="N112" s="100"/>
      <c r="O112" s="95"/>
      <c r="P112" s="95"/>
      <c r="Q112" s="95"/>
      <c r="R112" s="860"/>
      <c r="S112" s="860"/>
      <c r="T112" s="95"/>
      <c r="U112" s="95"/>
      <c r="V112" s="96"/>
      <c r="W112" s="97"/>
    </row>
    <row r="113" spans="2:23" s="83" customFormat="1" ht="13.5" customHeight="1">
      <c r="B113" s="1726" t="s">
        <v>16</v>
      </c>
      <c r="C113" s="1741" t="s">
        <v>377</v>
      </c>
      <c r="D113" s="1741"/>
      <c r="E113" s="1742"/>
      <c r="F113" s="90"/>
      <c r="G113" s="91"/>
      <c r="H113" s="91"/>
      <c r="I113" s="389"/>
      <c r="J113" s="389"/>
      <c r="K113" s="91"/>
      <c r="L113" s="91"/>
      <c r="M113" s="91"/>
      <c r="N113" s="98"/>
      <c r="O113" s="91"/>
      <c r="P113" s="91"/>
      <c r="Q113" s="91"/>
      <c r="R113" s="389"/>
      <c r="S113" s="389"/>
      <c r="T113" s="91"/>
      <c r="U113" s="91"/>
      <c r="V113" s="92"/>
      <c r="W113" s="93"/>
    </row>
    <row r="114" spans="2:23" s="83" customFormat="1" ht="24.75" customHeight="1">
      <c r="B114" s="1727"/>
      <c r="C114" s="1743"/>
      <c r="D114" s="1743"/>
      <c r="E114" s="1744"/>
      <c r="F114" s="101"/>
      <c r="G114" s="80"/>
      <c r="H114" s="857"/>
      <c r="I114" s="80"/>
      <c r="J114" s="857"/>
      <c r="K114" s="857"/>
      <c r="L114" s="857"/>
      <c r="M114" s="89"/>
      <c r="N114" s="862"/>
      <c r="O114" s="857"/>
      <c r="P114" s="80"/>
      <c r="Q114" s="857"/>
      <c r="R114" s="80"/>
      <c r="S114" s="857"/>
      <c r="T114" s="857"/>
      <c r="U114" s="857"/>
      <c r="V114" s="89"/>
      <c r="W114" s="859"/>
    </row>
    <row r="115" spans="2:23" s="83" customFormat="1" ht="13.5">
      <c r="B115" s="1728"/>
      <c r="C115" s="1745"/>
      <c r="D115" s="1745"/>
      <c r="E115" s="1746"/>
      <c r="F115" s="88"/>
      <c r="G115" s="95"/>
      <c r="H115" s="95"/>
      <c r="I115" s="860"/>
      <c r="J115" s="860"/>
      <c r="K115" s="95"/>
      <c r="L115" s="95"/>
      <c r="M115" s="95"/>
      <c r="N115" s="100"/>
      <c r="O115" s="95"/>
      <c r="P115" s="95"/>
      <c r="Q115" s="95"/>
      <c r="R115" s="860"/>
      <c r="S115" s="860"/>
      <c r="T115" s="95"/>
      <c r="U115" s="95"/>
      <c r="V115" s="96"/>
      <c r="W115" s="97"/>
    </row>
    <row r="116" spans="2:23" s="83" customFormat="1" ht="13.5" customHeight="1">
      <c r="B116" s="1726" t="s">
        <v>17</v>
      </c>
      <c r="C116" s="1747" t="s">
        <v>400</v>
      </c>
      <c r="D116" s="1747"/>
      <c r="E116" s="1748"/>
      <c r="F116" s="90"/>
      <c r="G116" s="91"/>
      <c r="H116" s="91"/>
      <c r="I116" s="389"/>
      <c r="J116" s="389"/>
      <c r="K116" s="91"/>
      <c r="L116" s="91"/>
      <c r="M116" s="91"/>
      <c r="N116" s="98"/>
      <c r="O116" s="91"/>
      <c r="P116" s="91"/>
      <c r="Q116" s="91"/>
      <c r="R116" s="389"/>
      <c r="S116" s="389"/>
      <c r="T116" s="91"/>
      <c r="U116" s="91"/>
      <c r="V116" s="92"/>
      <c r="W116" s="93"/>
    </row>
    <row r="117" spans="2:23" s="83" customFormat="1" ht="24" customHeight="1">
      <c r="B117" s="1727"/>
      <c r="C117" s="1749"/>
      <c r="D117" s="1749"/>
      <c r="E117" s="1750"/>
      <c r="F117" s="101"/>
      <c r="G117" s="80"/>
      <c r="H117" s="857"/>
      <c r="I117" s="80"/>
      <c r="J117" s="857"/>
      <c r="K117" s="89"/>
      <c r="L117" s="857"/>
      <c r="M117" s="857"/>
      <c r="N117" s="862"/>
      <c r="O117" s="857"/>
      <c r="P117" s="80"/>
      <c r="Q117" s="857"/>
      <c r="R117" s="80"/>
      <c r="S117" s="857"/>
      <c r="T117" s="80"/>
      <c r="U117" s="857"/>
      <c r="V117" s="857"/>
      <c r="W117" s="859"/>
    </row>
    <row r="118" spans="2:23" s="83" customFormat="1" ht="13.5">
      <c r="B118" s="1728"/>
      <c r="C118" s="1751"/>
      <c r="D118" s="1751"/>
      <c r="E118" s="1752"/>
      <c r="F118" s="88"/>
      <c r="G118" s="95"/>
      <c r="H118" s="95"/>
      <c r="I118" s="860"/>
      <c r="J118" s="860"/>
      <c r="K118" s="95"/>
      <c r="L118" s="95"/>
      <c r="M118" s="95"/>
      <c r="N118" s="100"/>
      <c r="O118" s="95"/>
      <c r="P118" s="95"/>
      <c r="Q118" s="95"/>
      <c r="R118" s="860"/>
      <c r="S118" s="860"/>
      <c r="T118" s="95"/>
      <c r="U118" s="95"/>
      <c r="V118" s="96"/>
      <c r="W118" s="97"/>
    </row>
    <row r="119" spans="2:23" s="83" customFormat="1" ht="13.5" customHeight="1">
      <c r="B119" s="1705" t="s">
        <v>18</v>
      </c>
      <c r="C119" s="1747" t="s">
        <v>401</v>
      </c>
      <c r="D119" s="1747"/>
      <c r="E119" s="1748"/>
      <c r="F119" s="90"/>
      <c r="G119" s="91"/>
      <c r="H119" s="91"/>
      <c r="I119" s="389"/>
      <c r="J119" s="389"/>
      <c r="K119" s="91"/>
      <c r="L119" s="91"/>
      <c r="M119" s="91"/>
      <c r="N119" s="98"/>
      <c r="O119" s="91"/>
      <c r="P119" s="91"/>
      <c r="Q119" s="91"/>
      <c r="R119" s="389"/>
      <c r="S119" s="389"/>
      <c r="T119" s="91"/>
      <c r="U119" s="91"/>
      <c r="V119" s="92"/>
      <c r="W119" s="93"/>
    </row>
    <row r="120" spans="2:23" s="83" customFormat="1" ht="24.75" customHeight="1">
      <c r="B120" s="1621"/>
      <c r="C120" s="1749"/>
      <c r="D120" s="1749"/>
      <c r="E120" s="1750"/>
      <c r="F120" s="101"/>
      <c r="G120" s="80"/>
      <c r="H120" s="857"/>
      <c r="I120" s="80"/>
      <c r="J120" s="857"/>
      <c r="K120" s="89"/>
      <c r="L120" s="857"/>
      <c r="M120" s="857"/>
      <c r="N120" s="862"/>
      <c r="O120" s="857"/>
      <c r="P120" s="80"/>
      <c r="Q120" s="857"/>
      <c r="R120" s="80"/>
      <c r="S120" s="857"/>
      <c r="T120" s="80"/>
      <c r="U120" s="857"/>
      <c r="V120" s="857"/>
      <c r="W120" s="859"/>
    </row>
    <row r="121" spans="2:23" s="83" customFormat="1" ht="13.5">
      <c r="B121" s="1621"/>
      <c r="C121" s="1751"/>
      <c r="D121" s="1751"/>
      <c r="E121" s="1752"/>
      <c r="F121" s="1373"/>
      <c r="G121" s="857"/>
      <c r="H121" s="857"/>
      <c r="I121" s="857"/>
      <c r="J121" s="857"/>
      <c r="K121" s="419"/>
      <c r="L121" s="857"/>
      <c r="M121" s="419"/>
      <c r="N121" s="862"/>
      <c r="O121" s="857"/>
      <c r="P121" s="857"/>
      <c r="Q121" s="857"/>
      <c r="R121" s="857"/>
      <c r="S121" s="857"/>
      <c r="T121" s="857"/>
      <c r="U121" s="857"/>
      <c r="V121" s="419"/>
      <c r="W121" s="859"/>
    </row>
    <row r="122" spans="2:23" s="83" customFormat="1" ht="13.5" customHeight="1">
      <c r="B122" s="1726" t="s">
        <v>19</v>
      </c>
      <c r="C122" s="1747" t="s">
        <v>402</v>
      </c>
      <c r="D122" s="1747"/>
      <c r="E122" s="1748"/>
      <c r="F122" s="90"/>
      <c r="G122" s="91"/>
      <c r="H122" s="91"/>
      <c r="I122" s="389"/>
      <c r="J122" s="389"/>
      <c r="K122" s="91"/>
      <c r="L122" s="91"/>
      <c r="M122" s="91"/>
      <c r="N122" s="98"/>
      <c r="O122" s="91"/>
      <c r="P122" s="91"/>
      <c r="Q122" s="91"/>
      <c r="R122" s="389"/>
      <c r="S122" s="389"/>
      <c r="T122" s="91"/>
      <c r="U122" s="91"/>
      <c r="V122" s="92"/>
      <c r="W122" s="93"/>
    </row>
    <row r="123" spans="2:23" s="83" customFormat="1" ht="24" customHeight="1">
      <c r="B123" s="1727"/>
      <c r="C123" s="1749"/>
      <c r="D123" s="1749"/>
      <c r="E123" s="1750"/>
      <c r="F123" s="101"/>
      <c r="G123" s="80"/>
      <c r="H123" s="857"/>
      <c r="I123" s="80"/>
      <c r="J123" s="857"/>
      <c r="K123" s="89"/>
      <c r="L123" s="857"/>
      <c r="M123" s="89"/>
      <c r="N123" s="862"/>
      <c r="O123" s="857"/>
      <c r="P123" s="80"/>
      <c r="Q123" s="857"/>
      <c r="R123" s="80"/>
      <c r="S123" s="857"/>
      <c r="T123" s="80"/>
      <c r="U123" s="857"/>
      <c r="V123" s="89"/>
      <c r="W123" s="859"/>
    </row>
    <row r="124" spans="2:23" s="83" customFormat="1" ht="13.5">
      <c r="B124" s="1728"/>
      <c r="C124" s="1751"/>
      <c r="D124" s="1751"/>
      <c r="E124" s="1752"/>
      <c r="F124" s="88"/>
      <c r="G124" s="95"/>
      <c r="H124" s="95"/>
      <c r="I124" s="860"/>
      <c r="J124" s="860"/>
      <c r="K124" s="95"/>
      <c r="L124" s="95"/>
      <c r="M124" s="95"/>
      <c r="N124" s="100"/>
      <c r="O124" s="95"/>
      <c r="P124" s="95"/>
      <c r="Q124" s="95"/>
      <c r="R124" s="860"/>
      <c r="S124" s="860"/>
      <c r="T124" s="95"/>
      <c r="U124" s="95"/>
      <c r="V124" s="96"/>
      <c r="W124" s="97"/>
    </row>
    <row r="125" spans="2:23" s="83" customFormat="1">
      <c r="B125" s="1377"/>
      <c r="C125" s="1377"/>
      <c r="D125" s="1377"/>
      <c r="E125" s="1377"/>
      <c r="F125" s="1377"/>
      <c r="G125" s="1377"/>
      <c r="H125" s="1377"/>
      <c r="I125" s="1377"/>
      <c r="J125" s="1377"/>
      <c r="K125" s="1377"/>
      <c r="L125" s="1377"/>
      <c r="M125" s="1377"/>
      <c r="N125" s="1377"/>
      <c r="O125" s="1377"/>
      <c r="P125" s="1377"/>
      <c r="Q125" s="1377"/>
      <c r="R125" s="1377"/>
      <c r="S125" s="1377"/>
      <c r="T125" s="1377"/>
      <c r="U125" s="1377"/>
      <c r="V125" s="1377"/>
      <c r="W125" s="1377"/>
    </row>
    <row r="126" spans="2:23" s="83" customFormat="1" ht="13.5">
      <c r="B126" s="1378"/>
      <c r="C126" s="1378"/>
      <c r="D126" s="1378"/>
      <c r="E126" s="1378"/>
      <c r="F126" s="1379"/>
      <c r="G126" s="1379"/>
      <c r="H126" s="1379"/>
      <c r="I126" s="1379"/>
      <c r="J126" s="1379"/>
      <c r="K126" s="1379"/>
      <c r="L126" s="1379"/>
      <c r="M126" s="1379"/>
      <c r="N126" s="1379"/>
      <c r="O126" s="1379"/>
      <c r="P126" s="1379"/>
      <c r="Q126" s="1379"/>
      <c r="R126" s="1379"/>
      <c r="S126" s="1379"/>
      <c r="T126" s="1379"/>
      <c r="U126" s="1379"/>
      <c r="V126" s="1379"/>
      <c r="W126" s="784"/>
    </row>
    <row r="127" spans="2:23" s="83" customFormat="1" ht="13.5">
      <c r="B127" s="1366"/>
      <c r="C127" s="1366"/>
      <c r="D127" s="1366"/>
      <c r="E127" s="1366"/>
      <c r="F127" s="1366"/>
      <c r="G127" s="1366"/>
      <c r="H127" s="1366"/>
      <c r="I127" s="1366"/>
      <c r="J127" s="1366"/>
      <c r="K127" s="1366"/>
      <c r="L127" s="1366"/>
      <c r="M127" s="1366"/>
      <c r="N127" s="1366"/>
      <c r="O127" s="1366"/>
      <c r="P127" s="1366"/>
      <c r="Q127" s="1366"/>
      <c r="R127" s="1366"/>
      <c r="S127" s="1366"/>
      <c r="T127" s="1366"/>
      <c r="U127" s="1366"/>
      <c r="V127" s="1366"/>
      <c r="W127" s="784"/>
    </row>
    <row r="128" spans="2:23" s="83" customFormat="1" ht="13.5">
      <c r="B128" s="1372"/>
      <c r="C128" s="1372"/>
      <c r="D128" s="1372"/>
      <c r="E128" s="1372"/>
      <c r="F128" s="1372"/>
      <c r="G128" s="1372"/>
      <c r="H128" s="1372"/>
      <c r="I128" s="1372"/>
      <c r="J128" s="1372"/>
      <c r="K128" s="1372"/>
      <c r="L128" s="1372"/>
      <c r="M128" s="1372"/>
      <c r="N128" s="1372"/>
      <c r="O128" s="1372"/>
      <c r="P128" s="1372"/>
      <c r="Q128" s="1372"/>
      <c r="R128" s="1372"/>
      <c r="S128" s="1372"/>
      <c r="T128" s="1372"/>
      <c r="U128" s="1372"/>
      <c r="V128" s="1372"/>
      <c r="W128" s="784"/>
    </row>
    <row r="129" spans="2:23" s="83" customFormat="1" ht="13.5">
      <c r="B129" s="1372"/>
      <c r="C129" s="1372"/>
      <c r="D129" s="1372"/>
      <c r="E129" s="1372"/>
      <c r="F129" s="1372"/>
      <c r="G129" s="1372"/>
      <c r="H129" s="1372"/>
      <c r="I129" s="1372"/>
      <c r="J129" s="1372"/>
      <c r="K129" s="1372"/>
      <c r="L129" s="1372"/>
      <c r="M129" s="1372"/>
      <c r="N129" s="1372"/>
      <c r="O129" s="1372"/>
      <c r="P129" s="1372"/>
      <c r="Q129" s="1372"/>
      <c r="R129" s="1372"/>
      <c r="S129" s="1372"/>
      <c r="T129" s="1372"/>
      <c r="U129" s="1372"/>
      <c r="V129" s="1372"/>
      <c r="W129" s="357"/>
    </row>
    <row r="130" spans="2:23" s="83" customFormat="1" ht="13.5">
      <c r="B130" s="1372"/>
      <c r="C130" s="1372"/>
      <c r="D130" s="1372"/>
      <c r="E130" s="1372"/>
      <c r="F130" s="1372"/>
      <c r="G130" s="1372"/>
      <c r="H130" s="1372"/>
      <c r="I130" s="1372"/>
      <c r="J130" s="1372"/>
      <c r="K130" s="1372"/>
      <c r="L130" s="1372"/>
      <c r="M130" s="1372"/>
      <c r="N130" s="1372"/>
      <c r="O130" s="1372"/>
      <c r="P130" s="1372"/>
      <c r="Q130" s="1372"/>
      <c r="R130" s="1372"/>
      <c r="S130" s="1372"/>
      <c r="T130" s="1372"/>
      <c r="U130" s="1372"/>
      <c r="V130" s="1372"/>
    </row>
    <row r="131" spans="2:23" s="83" customFormat="1" ht="13.5">
      <c r="B131" s="1371"/>
      <c r="C131" s="1371"/>
      <c r="D131" s="1371"/>
      <c r="E131" s="1371"/>
      <c r="F131" s="1371"/>
      <c r="G131" s="1371"/>
      <c r="H131" s="1371"/>
      <c r="I131" s="1371"/>
      <c r="J131" s="1371"/>
      <c r="K131" s="1371"/>
      <c r="L131" s="1371"/>
      <c r="M131" s="1371"/>
      <c r="N131" s="1371"/>
      <c r="O131" s="1371"/>
      <c r="P131" s="1371"/>
      <c r="Q131" s="1371"/>
      <c r="R131" s="1371"/>
      <c r="S131" s="1371"/>
      <c r="T131" s="1371"/>
      <c r="U131" s="1371"/>
      <c r="V131" s="1371"/>
    </row>
    <row r="132" spans="2:23" s="83" customFormat="1" ht="13.5">
      <c r="B132" s="1371"/>
      <c r="C132" s="1371"/>
      <c r="D132" s="1371"/>
      <c r="E132" s="1371"/>
      <c r="F132" s="1371"/>
      <c r="G132" s="1371"/>
      <c r="H132" s="1371"/>
      <c r="I132" s="1371"/>
      <c r="J132" s="1371"/>
      <c r="K132" s="1371"/>
      <c r="L132" s="1371"/>
      <c r="M132" s="1371"/>
      <c r="N132" s="1371"/>
      <c r="O132" s="1371"/>
      <c r="P132" s="1371"/>
      <c r="Q132" s="1371"/>
      <c r="R132" s="1371"/>
      <c r="S132" s="1371"/>
      <c r="T132" s="1371"/>
      <c r="U132" s="1371"/>
      <c r="V132" s="1371"/>
    </row>
    <row r="133" spans="2:23" s="83" customFormat="1" ht="13.5">
      <c r="B133" s="1372"/>
      <c r="C133" s="1372"/>
      <c r="D133" s="1372"/>
      <c r="E133" s="1372"/>
      <c r="F133" s="1372"/>
      <c r="G133" s="1372"/>
      <c r="H133" s="1372"/>
      <c r="I133" s="1372"/>
      <c r="J133" s="1372"/>
      <c r="K133" s="1372"/>
      <c r="L133" s="1372"/>
      <c r="M133" s="1372"/>
      <c r="N133" s="1372"/>
      <c r="O133" s="1372"/>
      <c r="P133" s="1372"/>
      <c r="Q133" s="1372"/>
      <c r="R133" s="1372"/>
      <c r="S133" s="1372"/>
      <c r="T133" s="1372"/>
      <c r="U133" s="1372"/>
      <c r="V133" s="1372"/>
    </row>
    <row r="134" spans="2:23" s="83" customFormat="1" ht="13.5">
      <c r="B134" s="1372"/>
      <c r="C134" s="1372"/>
      <c r="D134" s="1372"/>
      <c r="E134" s="1372"/>
      <c r="F134" s="1372"/>
      <c r="G134" s="1372"/>
      <c r="H134" s="1372"/>
      <c r="I134" s="1372"/>
      <c r="J134" s="1372"/>
      <c r="K134" s="1372"/>
      <c r="L134" s="1372"/>
      <c r="M134" s="1372"/>
      <c r="N134" s="1372"/>
      <c r="O134" s="1372"/>
      <c r="P134" s="1372"/>
      <c r="Q134" s="1372"/>
      <c r="R134" s="1372"/>
      <c r="S134" s="1372"/>
      <c r="T134" s="1372"/>
      <c r="U134" s="1372"/>
      <c r="V134" s="1372"/>
    </row>
    <row r="135" spans="2:23" s="83" customFormat="1" ht="13.5">
      <c r="B135" s="1372"/>
      <c r="C135" s="1372"/>
      <c r="D135" s="1372"/>
      <c r="E135" s="1372"/>
      <c r="F135" s="1372"/>
      <c r="G135" s="1372"/>
      <c r="H135" s="1372"/>
      <c r="I135" s="1372"/>
      <c r="J135" s="1372"/>
      <c r="K135" s="1372"/>
      <c r="L135" s="1372"/>
      <c r="M135" s="1372"/>
      <c r="N135" s="1372"/>
      <c r="O135" s="1372"/>
      <c r="P135" s="1372"/>
      <c r="Q135" s="1372"/>
      <c r="R135" s="1372"/>
      <c r="S135" s="1372"/>
      <c r="T135" s="1372"/>
      <c r="U135" s="1372"/>
      <c r="V135" s="1372"/>
    </row>
    <row r="136" spans="2:23" s="83" customFormat="1" ht="13.5">
      <c r="B136" s="1372"/>
      <c r="C136" s="1372"/>
      <c r="D136" s="1372"/>
      <c r="E136" s="1372"/>
      <c r="F136" s="1372"/>
      <c r="G136" s="1372"/>
      <c r="H136" s="1372"/>
      <c r="I136" s="1372"/>
      <c r="J136" s="1372"/>
      <c r="K136" s="1372"/>
      <c r="L136" s="1372"/>
      <c r="M136" s="1372"/>
      <c r="N136" s="1372"/>
      <c r="O136" s="1372"/>
      <c r="P136" s="1372"/>
      <c r="Q136" s="1372"/>
      <c r="R136" s="1372"/>
      <c r="S136" s="1372"/>
      <c r="T136" s="1372"/>
      <c r="U136" s="1372"/>
      <c r="V136" s="1372"/>
    </row>
    <row r="137" spans="2:23" s="83" customFormat="1" ht="13.5">
      <c r="B137" s="1371"/>
      <c r="C137" s="1371"/>
      <c r="D137" s="1371"/>
      <c r="E137" s="1371"/>
      <c r="F137" s="1371"/>
      <c r="G137" s="1371"/>
      <c r="H137" s="1371"/>
      <c r="I137" s="1371"/>
      <c r="J137" s="1371"/>
      <c r="K137" s="1371"/>
      <c r="L137" s="1371"/>
      <c r="M137" s="1371"/>
      <c r="N137" s="1371"/>
      <c r="O137" s="1371"/>
      <c r="P137" s="1371"/>
      <c r="Q137" s="1371"/>
      <c r="R137" s="1371"/>
      <c r="S137" s="1371"/>
      <c r="T137" s="1371"/>
      <c r="U137" s="1371"/>
      <c r="V137" s="1371"/>
    </row>
    <row r="138" spans="2:23" s="83" customFormat="1" ht="13.5"/>
    <row r="139" spans="2:23" s="83" customFormat="1" ht="13.5"/>
    <row r="140" spans="2:23" s="83" customFormat="1" ht="13.5"/>
    <row r="141" spans="2:23" s="83" customFormat="1" ht="13.5"/>
    <row r="142" spans="2:23" s="83" customFormat="1" ht="13.5"/>
    <row r="143" spans="2:23" s="83" customFormat="1" ht="13.5"/>
    <row r="144" spans="2:23" s="83" customFormat="1" ht="13.5"/>
    <row r="145" s="83" customFormat="1" ht="13.5"/>
    <row r="146" s="83" customFormat="1" ht="13.5"/>
    <row r="147" s="83" customFormat="1" ht="13.5"/>
    <row r="148" s="83" customFormat="1" ht="13.5"/>
    <row r="149" s="83" customFormat="1" ht="13.5"/>
    <row r="150" s="83" customFormat="1" ht="13.5"/>
    <row r="151" s="83" customFormat="1" ht="13.5"/>
    <row r="152" s="83" customFormat="1" ht="13.5"/>
    <row r="153" s="83" customFormat="1" ht="13.5"/>
    <row r="154" s="83" customFormat="1" ht="13.5"/>
    <row r="155" s="83" customFormat="1" ht="13.5"/>
    <row r="156" s="83" customFormat="1" ht="13.5"/>
    <row r="157" s="83" customFormat="1" ht="13.5"/>
    <row r="158" s="83" customFormat="1" ht="13.5"/>
    <row r="159" s="83" customFormat="1" ht="13.5"/>
    <row r="160" s="83" customFormat="1" ht="13.5"/>
    <row r="161" s="83" customFormat="1" ht="13.5"/>
    <row r="162" s="83" customFormat="1" ht="13.5"/>
    <row r="163" s="83" customFormat="1" ht="13.5"/>
    <row r="164" s="83" customFormat="1" ht="13.5"/>
    <row r="165" s="83" customFormat="1" ht="13.5"/>
    <row r="166" s="83" customFormat="1" ht="13.5"/>
    <row r="167" s="83" customFormat="1" ht="13.5"/>
    <row r="168" s="83" customFormat="1" ht="13.5"/>
    <row r="169" s="83" customFormat="1" ht="13.5"/>
    <row r="170" s="83" customFormat="1" ht="13.5"/>
    <row r="171" s="83" customFormat="1" ht="13.5"/>
    <row r="172" s="83" customFormat="1" ht="13.5"/>
    <row r="173" s="83" customFormat="1" ht="13.5"/>
    <row r="174" s="83" customFormat="1" ht="13.5"/>
    <row r="175" s="83" customFormat="1" ht="13.5"/>
    <row r="176" s="83" customFormat="1" ht="13.5"/>
    <row r="177" spans="2:23" s="83" customFormat="1" ht="13.5"/>
    <row r="178" spans="2:23">
      <c r="B178" s="83"/>
      <c r="C178" s="83"/>
      <c r="D178" s="83"/>
      <c r="E178" s="83"/>
      <c r="F178" s="83"/>
      <c r="G178" s="83"/>
      <c r="H178" s="83"/>
      <c r="I178" s="83"/>
      <c r="J178" s="83"/>
      <c r="K178" s="83"/>
      <c r="L178" s="83"/>
      <c r="M178" s="83"/>
      <c r="N178" s="83"/>
      <c r="O178" s="83"/>
      <c r="P178" s="83"/>
      <c r="Q178" s="83"/>
      <c r="R178" s="83"/>
      <c r="S178" s="83"/>
      <c r="T178" s="83"/>
      <c r="U178" s="83"/>
      <c r="V178" s="83"/>
      <c r="W178" s="83"/>
    </row>
    <row r="179" spans="2:23">
      <c r="B179" s="83"/>
      <c r="C179" s="83"/>
      <c r="D179" s="83"/>
      <c r="E179" s="83"/>
      <c r="F179" s="83"/>
      <c r="G179" s="83"/>
      <c r="H179" s="83"/>
      <c r="I179" s="83"/>
      <c r="J179" s="83"/>
      <c r="K179" s="83"/>
      <c r="L179" s="83"/>
      <c r="M179" s="83"/>
      <c r="N179" s="83"/>
      <c r="O179" s="83"/>
      <c r="P179" s="83"/>
      <c r="Q179" s="83"/>
      <c r="R179" s="83"/>
      <c r="S179" s="83"/>
      <c r="T179" s="83"/>
      <c r="U179" s="83"/>
      <c r="V179" s="83"/>
      <c r="W179" s="83"/>
    </row>
    <row r="180" spans="2:23">
      <c r="B180" s="83"/>
      <c r="C180" s="83"/>
      <c r="D180" s="83"/>
      <c r="E180" s="83"/>
      <c r="F180" s="83"/>
      <c r="G180" s="83"/>
      <c r="H180" s="83"/>
      <c r="I180" s="83"/>
      <c r="J180" s="83"/>
      <c r="K180" s="83"/>
      <c r="L180" s="83"/>
      <c r="M180" s="83"/>
      <c r="N180" s="83"/>
      <c r="O180" s="83"/>
      <c r="P180" s="83"/>
      <c r="Q180" s="83"/>
      <c r="R180" s="83"/>
      <c r="S180" s="83"/>
      <c r="T180" s="83"/>
      <c r="U180" s="83"/>
      <c r="V180" s="83"/>
      <c r="W180" s="83"/>
    </row>
    <row r="181" spans="2:23">
      <c r="B181" s="83"/>
      <c r="C181" s="83"/>
      <c r="D181" s="83"/>
      <c r="E181" s="83"/>
      <c r="F181" s="83"/>
      <c r="G181" s="83"/>
      <c r="H181" s="83"/>
      <c r="I181" s="83"/>
      <c r="J181" s="83"/>
      <c r="K181" s="83"/>
      <c r="L181" s="83"/>
      <c r="M181" s="83"/>
      <c r="N181" s="83"/>
      <c r="O181" s="83"/>
      <c r="P181" s="83"/>
      <c r="Q181" s="83"/>
      <c r="R181" s="83"/>
      <c r="S181" s="83"/>
      <c r="T181" s="83"/>
      <c r="U181" s="83"/>
      <c r="V181" s="83"/>
      <c r="W181" s="83"/>
    </row>
    <row r="182" spans="2:23">
      <c r="B182" s="83"/>
      <c r="C182" s="83"/>
      <c r="D182" s="83"/>
      <c r="E182" s="83"/>
      <c r="F182" s="83"/>
      <c r="G182" s="83"/>
      <c r="H182" s="83"/>
      <c r="I182" s="83"/>
      <c r="J182" s="83"/>
      <c r="K182" s="83"/>
      <c r="L182" s="83"/>
      <c r="M182" s="83"/>
      <c r="N182" s="83"/>
      <c r="O182" s="83"/>
      <c r="P182" s="83"/>
      <c r="Q182" s="83"/>
      <c r="R182" s="83"/>
      <c r="S182" s="83"/>
      <c r="T182" s="83"/>
      <c r="U182" s="83"/>
      <c r="V182" s="83"/>
      <c r="W182" s="83"/>
    </row>
    <row r="183" spans="2:23">
      <c r="B183" s="83"/>
      <c r="C183" s="83"/>
      <c r="D183" s="83"/>
      <c r="E183" s="83"/>
      <c r="F183" s="83"/>
      <c r="G183" s="83"/>
      <c r="H183" s="83"/>
      <c r="I183" s="83"/>
      <c r="J183" s="83"/>
      <c r="K183" s="83"/>
      <c r="L183" s="83"/>
      <c r="M183" s="83"/>
      <c r="N183" s="83"/>
      <c r="O183" s="83"/>
      <c r="P183" s="83"/>
      <c r="Q183" s="83"/>
      <c r="R183" s="83"/>
      <c r="S183" s="83"/>
      <c r="T183" s="83"/>
      <c r="U183" s="83"/>
      <c r="V183" s="83"/>
      <c r="W183" s="83"/>
    </row>
    <row r="184" spans="2:23">
      <c r="B184" s="83"/>
      <c r="C184" s="83"/>
      <c r="D184" s="83"/>
      <c r="E184" s="83"/>
      <c r="F184" s="83"/>
      <c r="G184" s="83"/>
      <c r="H184" s="83"/>
      <c r="I184" s="83"/>
      <c r="J184" s="83"/>
      <c r="K184" s="83"/>
      <c r="L184" s="83"/>
      <c r="M184" s="83"/>
      <c r="N184" s="83"/>
      <c r="O184" s="83"/>
      <c r="P184" s="83"/>
      <c r="Q184" s="83"/>
      <c r="R184" s="83"/>
      <c r="S184" s="83"/>
      <c r="T184" s="83"/>
      <c r="U184" s="83"/>
      <c r="V184" s="83"/>
      <c r="W184" s="83"/>
    </row>
    <row r="185" spans="2:23">
      <c r="B185" s="83"/>
      <c r="C185" s="83"/>
      <c r="D185" s="83"/>
      <c r="E185" s="83"/>
      <c r="F185" s="83"/>
      <c r="G185" s="83"/>
      <c r="H185" s="83"/>
      <c r="I185" s="83"/>
      <c r="J185" s="83"/>
      <c r="K185" s="83"/>
      <c r="L185" s="83"/>
      <c r="M185" s="83"/>
      <c r="N185" s="83"/>
      <c r="O185" s="83"/>
      <c r="P185" s="83"/>
      <c r="Q185" s="83"/>
      <c r="R185" s="83"/>
      <c r="S185" s="83"/>
      <c r="T185" s="83"/>
      <c r="U185" s="83"/>
      <c r="V185" s="83"/>
      <c r="W185" s="83"/>
    </row>
    <row r="186" spans="2:23">
      <c r="B186" s="83"/>
      <c r="C186" s="83"/>
      <c r="D186" s="83"/>
      <c r="E186" s="83"/>
      <c r="F186" s="83"/>
      <c r="G186" s="83"/>
      <c r="H186" s="83"/>
      <c r="I186" s="83"/>
      <c r="J186" s="83"/>
      <c r="K186" s="83"/>
      <c r="L186" s="83"/>
      <c r="M186" s="83"/>
      <c r="N186" s="83"/>
      <c r="O186" s="83"/>
      <c r="P186" s="83"/>
      <c r="Q186" s="83"/>
      <c r="R186" s="83"/>
      <c r="S186" s="83"/>
      <c r="T186" s="83"/>
      <c r="U186" s="83"/>
      <c r="V186" s="83"/>
      <c r="W186" s="83"/>
    </row>
    <row r="187" spans="2:23">
      <c r="B187" s="83"/>
      <c r="C187" s="83"/>
      <c r="D187" s="83"/>
      <c r="E187" s="83"/>
      <c r="F187" s="83"/>
      <c r="G187" s="83"/>
      <c r="H187" s="83"/>
      <c r="I187" s="83"/>
      <c r="J187" s="83"/>
      <c r="K187" s="83"/>
      <c r="L187" s="83"/>
      <c r="M187" s="83"/>
      <c r="N187" s="83"/>
      <c r="O187" s="83"/>
      <c r="P187" s="83"/>
      <c r="Q187" s="83"/>
      <c r="R187" s="83"/>
      <c r="S187" s="83"/>
      <c r="T187" s="83"/>
      <c r="U187" s="83"/>
      <c r="V187" s="83"/>
      <c r="W187" s="83"/>
    </row>
    <row r="188" spans="2:23">
      <c r="B188" s="83"/>
      <c r="C188" s="83"/>
      <c r="D188" s="83"/>
      <c r="E188" s="83"/>
      <c r="F188" s="83"/>
      <c r="G188" s="83"/>
      <c r="H188" s="83"/>
      <c r="I188" s="83"/>
      <c r="J188" s="83"/>
      <c r="K188" s="83"/>
      <c r="L188" s="83"/>
      <c r="M188" s="83"/>
      <c r="N188" s="83"/>
      <c r="O188" s="83"/>
      <c r="P188" s="83"/>
      <c r="Q188" s="83"/>
      <c r="R188" s="83"/>
      <c r="S188" s="83"/>
      <c r="T188" s="83"/>
      <c r="U188" s="83"/>
      <c r="V188" s="83"/>
      <c r="W188" s="83"/>
    </row>
    <row r="189" spans="2:23">
      <c r="B189" s="83"/>
      <c r="C189" s="83"/>
      <c r="D189" s="83"/>
      <c r="E189" s="83"/>
      <c r="F189" s="83"/>
      <c r="G189" s="83"/>
      <c r="H189" s="83"/>
      <c r="I189" s="83"/>
      <c r="J189" s="83"/>
      <c r="K189" s="83"/>
      <c r="L189" s="83"/>
      <c r="M189" s="83"/>
      <c r="N189" s="83"/>
      <c r="O189" s="83"/>
      <c r="P189" s="83"/>
      <c r="Q189" s="83"/>
      <c r="R189" s="83"/>
      <c r="S189" s="83"/>
      <c r="T189" s="83"/>
      <c r="U189" s="83"/>
      <c r="V189" s="83"/>
      <c r="W189" s="83"/>
    </row>
    <row r="190" spans="2:23">
      <c r="B190" s="83"/>
      <c r="C190" s="83"/>
      <c r="D190" s="83"/>
      <c r="E190" s="83"/>
      <c r="F190" s="83"/>
      <c r="G190" s="83"/>
      <c r="H190" s="83"/>
      <c r="I190" s="83"/>
      <c r="J190" s="83"/>
      <c r="K190" s="83"/>
      <c r="L190" s="83"/>
      <c r="M190" s="83"/>
      <c r="N190" s="83"/>
      <c r="O190" s="83"/>
      <c r="P190" s="83"/>
      <c r="Q190" s="83"/>
      <c r="R190" s="83"/>
      <c r="S190" s="83"/>
      <c r="T190" s="83"/>
      <c r="U190" s="83"/>
      <c r="V190" s="83"/>
      <c r="W190" s="83"/>
    </row>
    <row r="191" spans="2:23">
      <c r="B191" s="83"/>
      <c r="C191" s="83"/>
      <c r="D191" s="83"/>
      <c r="E191" s="83"/>
      <c r="F191" s="83"/>
      <c r="G191" s="83"/>
      <c r="H191" s="83"/>
      <c r="I191" s="83"/>
      <c r="J191" s="83"/>
      <c r="K191" s="83"/>
      <c r="L191" s="83"/>
      <c r="M191" s="83"/>
      <c r="N191" s="83"/>
      <c r="O191" s="83"/>
      <c r="P191" s="83"/>
      <c r="Q191" s="83"/>
      <c r="R191" s="83"/>
      <c r="S191" s="83"/>
      <c r="T191" s="83"/>
      <c r="U191" s="83"/>
      <c r="V191" s="83"/>
      <c r="W191" s="83"/>
    </row>
    <row r="192" spans="2:23">
      <c r="B192" s="83"/>
      <c r="C192" s="83"/>
      <c r="D192" s="83"/>
      <c r="E192" s="83"/>
      <c r="F192" s="83"/>
      <c r="G192" s="83"/>
      <c r="H192" s="83"/>
      <c r="I192" s="83"/>
      <c r="J192" s="83"/>
      <c r="K192" s="83"/>
      <c r="L192" s="83"/>
      <c r="M192" s="83"/>
      <c r="N192" s="83"/>
      <c r="O192" s="83"/>
      <c r="P192" s="83"/>
      <c r="Q192" s="83"/>
      <c r="R192" s="83"/>
      <c r="S192" s="83"/>
      <c r="T192" s="83"/>
      <c r="U192" s="83"/>
      <c r="V192" s="83"/>
      <c r="W192" s="83"/>
    </row>
    <row r="193" spans="2:23">
      <c r="B193" s="83"/>
      <c r="C193" s="83"/>
      <c r="D193" s="83"/>
      <c r="E193" s="83"/>
      <c r="F193" s="83"/>
      <c r="G193" s="83"/>
      <c r="H193" s="83"/>
      <c r="I193" s="83"/>
      <c r="J193" s="83"/>
      <c r="K193" s="83"/>
      <c r="L193" s="83"/>
      <c r="M193" s="83"/>
      <c r="N193" s="83"/>
      <c r="O193" s="83"/>
      <c r="P193" s="83"/>
      <c r="Q193" s="83"/>
      <c r="R193" s="83"/>
      <c r="S193" s="83"/>
      <c r="T193" s="83"/>
      <c r="U193" s="83"/>
      <c r="V193" s="83"/>
      <c r="W193" s="83"/>
    </row>
    <row r="194" spans="2:23">
      <c r="B194" s="83"/>
      <c r="C194" s="83"/>
      <c r="D194" s="83"/>
      <c r="E194" s="83"/>
      <c r="F194" s="83"/>
      <c r="G194" s="83"/>
      <c r="H194" s="83"/>
      <c r="I194" s="83"/>
      <c r="J194" s="83"/>
      <c r="K194" s="83"/>
      <c r="L194" s="83"/>
      <c r="M194" s="83"/>
      <c r="N194" s="83"/>
      <c r="O194" s="83"/>
      <c r="P194" s="83"/>
      <c r="Q194" s="83"/>
      <c r="R194" s="83"/>
      <c r="S194" s="83"/>
      <c r="T194" s="83"/>
      <c r="U194" s="83"/>
      <c r="V194" s="83"/>
      <c r="W194" s="83"/>
    </row>
    <row r="195" spans="2:23">
      <c r="B195" s="83"/>
      <c r="C195" s="83"/>
      <c r="D195" s="83"/>
      <c r="E195" s="83"/>
      <c r="F195" s="83"/>
      <c r="G195" s="83"/>
      <c r="H195" s="83"/>
      <c r="I195" s="83"/>
      <c r="J195" s="83"/>
      <c r="K195" s="83"/>
      <c r="L195" s="83"/>
      <c r="M195" s="83"/>
      <c r="N195" s="83"/>
      <c r="O195" s="83"/>
      <c r="P195" s="83"/>
      <c r="Q195" s="83"/>
      <c r="R195" s="83"/>
      <c r="S195" s="83"/>
      <c r="T195" s="83"/>
      <c r="U195" s="83"/>
      <c r="V195" s="83"/>
      <c r="W195" s="83"/>
    </row>
    <row r="196" spans="2:23">
      <c r="B196" s="83"/>
      <c r="C196" s="83"/>
      <c r="D196" s="83"/>
      <c r="E196" s="83"/>
      <c r="F196" s="83"/>
      <c r="G196" s="83"/>
      <c r="H196" s="83"/>
      <c r="I196" s="83"/>
      <c r="J196" s="83"/>
      <c r="K196" s="83"/>
      <c r="L196" s="83"/>
      <c r="M196" s="83"/>
      <c r="N196" s="83"/>
      <c r="O196" s="83"/>
      <c r="P196" s="83"/>
      <c r="Q196" s="83"/>
      <c r="R196" s="83"/>
      <c r="S196" s="83"/>
      <c r="T196" s="83"/>
      <c r="U196" s="83"/>
      <c r="V196" s="83"/>
      <c r="W196" s="83"/>
    </row>
    <row r="197" spans="2:23">
      <c r="B197" s="83"/>
      <c r="C197" s="83"/>
      <c r="D197" s="83"/>
      <c r="E197" s="83"/>
      <c r="F197" s="83"/>
      <c r="G197" s="83"/>
      <c r="H197" s="83"/>
      <c r="I197" s="83"/>
      <c r="J197" s="83"/>
      <c r="K197" s="83"/>
      <c r="L197" s="83"/>
      <c r="M197" s="83"/>
      <c r="N197" s="83"/>
      <c r="O197" s="83"/>
      <c r="P197" s="83"/>
      <c r="Q197" s="83"/>
      <c r="R197" s="83"/>
      <c r="S197" s="83"/>
      <c r="T197" s="83"/>
      <c r="U197" s="83"/>
      <c r="V197" s="83"/>
      <c r="W197" s="83"/>
    </row>
    <row r="198" spans="2:23">
      <c r="B198" s="83"/>
      <c r="C198" s="83"/>
      <c r="D198" s="83"/>
      <c r="E198" s="83"/>
      <c r="F198" s="83"/>
      <c r="G198" s="83"/>
      <c r="H198" s="83"/>
      <c r="I198" s="83"/>
      <c r="J198" s="83"/>
      <c r="K198" s="83"/>
      <c r="L198" s="83"/>
      <c r="M198" s="83"/>
      <c r="N198" s="83"/>
      <c r="O198" s="83"/>
      <c r="P198" s="83"/>
      <c r="Q198" s="83"/>
      <c r="R198" s="83"/>
      <c r="S198" s="83"/>
      <c r="T198" s="83"/>
      <c r="U198" s="83"/>
      <c r="V198" s="83"/>
      <c r="W198" s="83"/>
    </row>
    <row r="199" spans="2:23">
      <c r="B199" s="83"/>
      <c r="C199" s="83"/>
      <c r="D199" s="83"/>
      <c r="E199" s="83"/>
      <c r="F199" s="83"/>
      <c r="G199" s="83"/>
      <c r="H199" s="83"/>
      <c r="I199" s="83"/>
      <c r="J199" s="83"/>
      <c r="K199" s="83"/>
      <c r="L199" s="83"/>
      <c r="M199" s="83"/>
      <c r="N199" s="83"/>
      <c r="O199" s="83"/>
      <c r="P199" s="83"/>
      <c r="Q199" s="83"/>
      <c r="R199" s="83"/>
      <c r="S199" s="83"/>
      <c r="T199" s="83"/>
      <c r="U199" s="83"/>
      <c r="V199" s="83"/>
      <c r="W199" s="83"/>
    </row>
    <row r="200" spans="2:23">
      <c r="B200" s="83"/>
      <c r="C200" s="83"/>
      <c r="D200" s="83"/>
      <c r="E200" s="83"/>
      <c r="F200" s="83"/>
      <c r="G200" s="83"/>
      <c r="H200" s="83"/>
      <c r="I200" s="83"/>
      <c r="J200" s="83"/>
      <c r="K200" s="83"/>
      <c r="L200" s="83"/>
      <c r="M200" s="83"/>
      <c r="N200" s="83"/>
      <c r="O200" s="83"/>
      <c r="P200" s="83"/>
      <c r="Q200" s="83"/>
      <c r="R200" s="83"/>
      <c r="S200" s="83"/>
      <c r="T200" s="83"/>
      <c r="U200" s="83"/>
      <c r="V200" s="83"/>
      <c r="W200" s="83"/>
    </row>
    <row r="201" spans="2:23">
      <c r="B201" s="83"/>
      <c r="C201" s="83"/>
      <c r="D201" s="83"/>
      <c r="E201" s="83"/>
      <c r="F201" s="83"/>
      <c r="G201" s="83"/>
      <c r="H201" s="83"/>
      <c r="I201" s="83"/>
      <c r="J201" s="83"/>
      <c r="K201" s="83"/>
      <c r="L201" s="83"/>
      <c r="M201" s="83"/>
      <c r="N201" s="83"/>
      <c r="O201" s="83"/>
      <c r="P201" s="83"/>
      <c r="Q201" s="83"/>
      <c r="R201" s="83"/>
      <c r="S201" s="83"/>
      <c r="T201" s="83"/>
      <c r="U201" s="83"/>
      <c r="V201" s="83"/>
      <c r="W201" s="83"/>
    </row>
    <row r="202" spans="2:23">
      <c r="B202" s="83"/>
      <c r="C202" s="83"/>
      <c r="D202" s="83"/>
      <c r="E202" s="83"/>
      <c r="F202" s="83"/>
      <c r="G202" s="83"/>
      <c r="H202" s="83"/>
      <c r="I202" s="83"/>
      <c r="J202" s="83"/>
      <c r="K202" s="83"/>
      <c r="L202" s="83"/>
      <c r="M202" s="83"/>
      <c r="N202" s="83"/>
      <c r="O202" s="83"/>
      <c r="P202" s="83"/>
      <c r="Q202" s="83"/>
      <c r="R202" s="83"/>
      <c r="S202" s="83"/>
      <c r="T202" s="83"/>
      <c r="U202" s="83"/>
      <c r="V202" s="83"/>
      <c r="W202" s="83"/>
    </row>
    <row r="203" spans="2:23">
      <c r="B203" s="83"/>
      <c r="C203" s="83"/>
      <c r="D203" s="83"/>
      <c r="E203" s="83"/>
      <c r="F203" s="83"/>
      <c r="G203" s="83"/>
      <c r="H203" s="83"/>
      <c r="I203" s="83"/>
      <c r="J203" s="83"/>
      <c r="K203" s="83"/>
      <c r="L203" s="83"/>
      <c r="M203" s="83"/>
      <c r="N203" s="83"/>
      <c r="O203" s="83"/>
      <c r="P203" s="83"/>
      <c r="Q203" s="83"/>
      <c r="R203" s="83"/>
      <c r="S203" s="83"/>
      <c r="T203" s="83"/>
      <c r="U203" s="83"/>
      <c r="V203" s="83"/>
      <c r="W203" s="83"/>
    </row>
    <row r="204" spans="2:23">
      <c r="B204" s="83"/>
      <c r="C204" s="83"/>
      <c r="D204" s="83"/>
      <c r="E204" s="83"/>
      <c r="F204" s="83"/>
      <c r="G204" s="83"/>
      <c r="H204" s="83"/>
      <c r="I204" s="83"/>
      <c r="J204" s="83"/>
      <c r="K204" s="83"/>
      <c r="L204" s="83"/>
      <c r="M204" s="83"/>
      <c r="N204" s="83"/>
      <c r="O204" s="83"/>
      <c r="P204" s="83"/>
      <c r="Q204" s="83"/>
      <c r="R204" s="83"/>
      <c r="S204" s="83"/>
      <c r="T204" s="83"/>
      <c r="U204" s="83"/>
      <c r="V204" s="83"/>
      <c r="W204" s="83"/>
    </row>
    <row r="205" spans="2:23">
      <c r="B205" s="83"/>
      <c r="C205" s="83"/>
      <c r="D205" s="83"/>
      <c r="E205" s="83"/>
      <c r="F205" s="83"/>
      <c r="G205" s="83"/>
      <c r="H205" s="83"/>
      <c r="I205" s="83"/>
      <c r="J205" s="83"/>
      <c r="K205" s="83"/>
      <c r="L205" s="83"/>
      <c r="M205" s="83"/>
      <c r="N205" s="83"/>
      <c r="O205" s="83"/>
      <c r="P205" s="83"/>
      <c r="Q205" s="83"/>
      <c r="R205" s="83"/>
      <c r="S205" s="83"/>
      <c r="T205" s="83"/>
      <c r="U205" s="83"/>
      <c r="V205" s="83"/>
      <c r="W205" s="83"/>
    </row>
    <row r="206" spans="2:23">
      <c r="B206" s="83"/>
      <c r="C206" s="83"/>
      <c r="D206" s="83"/>
      <c r="E206" s="83"/>
      <c r="F206" s="83"/>
      <c r="G206" s="83"/>
      <c r="H206" s="83"/>
      <c r="I206" s="83"/>
      <c r="J206" s="83"/>
      <c r="K206" s="83"/>
      <c r="L206" s="83"/>
      <c r="M206" s="83"/>
      <c r="N206" s="83"/>
      <c r="O206" s="83"/>
      <c r="P206" s="83"/>
      <c r="Q206" s="83"/>
      <c r="R206" s="83"/>
      <c r="S206" s="83"/>
      <c r="T206" s="83"/>
      <c r="U206" s="83"/>
      <c r="V206" s="83"/>
      <c r="W206" s="83"/>
    </row>
    <row r="207" spans="2:23">
      <c r="B207" s="83"/>
      <c r="C207" s="83"/>
      <c r="D207" s="83"/>
      <c r="E207" s="83"/>
      <c r="F207" s="83"/>
      <c r="G207" s="83"/>
      <c r="H207" s="83"/>
      <c r="I207" s="83"/>
      <c r="J207" s="83"/>
      <c r="K207" s="83"/>
      <c r="L207" s="83"/>
      <c r="M207" s="83"/>
      <c r="N207" s="83"/>
      <c r="O207" s="83"/>
      <c r="P207" s="83"/>
      <c r="Q207" s="83"/>
      <c r="R207" s="83"/>
      <c r="S207" s="83"/>
      <c r="T207" s="83"/>
      <c r="U207" s="83"/>
      <c r="V207" s="83"/>
      <c r="W207" s="83"/>
    </row>
    <row r="208" spans="2:23">
      <c r="B208" s="83"/>
      <c r="C208" s="83"/>
      <c r="D208" s="83"/>
      <c r="E208" s="83"/>
      <c r="F208" s="83"/>
      <c r="G208" s="83"/>
      <c r="H208" s="83"/>
      <c r="I208" s="83"/>
      <c r="J208" s="83"/>
      <c r="K208" s="83"/>
      <c r="L208" s="83"/>
      <c r="M208" s="83"/>
      <c r="N208" s="83"/>
      <c r="O208" s="83"/>
      <c r="P208" s="83"/>
      <c r="Q208" s="83"/>
      <c r="R208" s="83"/>
      <c r="S208" s="83"/>
      <c r="T208" s="83"/>
      <c r="U208" s="83"/>
      <c r="V208" s="83"/>
      <c r="W208" s="83"/>
    </row>
    <row r="209" spans="2:23">
      <c r="B209" s="83"/>
      <c r="C209" s="83"/>
      <c r="D209" s="83"/>
      <c r="E209" s="83"/>
      <c r="F209" s="83"/>
      <c r="G209" s="83"/>
      <c r="H209" s="83"/>
      <c r="I209" s="83"/>
      <c r="J209" s="83"/>
      <c r="K209" s="83"/>
      <c r="L209" s="83"/>
      <c r="M209" s="83"/>
      <c r="N209" s="83"/>
      <c r="O209" s="83"/>
      <c r="P209" s="83"/>
      <c r="Q209" s="83"/>
      <c r="R209" s="83"/>
      <c r="S209" s="83"/>
      <c r="T209" s="83"/>
      <c r="U209" s="83"/>
      <c r="V209" s="83"/>
      <c r="W209" s="83"/>
    </row>
    <row r="210" spans="2:23">
      <c r="B210" s="83"/>
      <c r="C210" s="83"/>
      <c r="D210" s="83"/>
      <c r="E210" s="83"/>
      <c r="F210" s="83"/>
      <c r="G210" s="83"/>
      <c r="H210" s="83"/>
      <c r="I210" s="83"/>
      <c r="J210" s="83"/>
      <c r="K210" s="83"/>
      <c r="L210" s="83"/>
      <c r="M210" s="83"/>
      <c r="N210" s="83"/>
      <c r="O210" s="83"/>
      <c r="P210" s="83"/>
      <c r="Q210" s="83"/>
      <c r="R210" s="83"/>
      <c r="S210" s="83"/>
      <c r="T210" s="83"/>
      <c r="U210" s="83"/>
      <c r="V210" s="83"/>
      <c r="W210" s="83"/>
    </row>
    <row r="211" spans="2:23">
      <c r="B211" s="83"/>
      <c r="C211" s="83"/>
      <c r="D211" s="83"/>
      <c r="E211" s="83"/>
      <c r="F211" s="83"/>
      <c r="G211" s="83"/>
      <c r="H211" s="83"/>
      <c r="I211" s="83"/>
      <c r="J211" s="83"/>
      <c r="K211" s="83"/>
      <c r="L211" s="83"/>
      <c r="M211" s="83"/>
      <c r="N211" s="83"/>
      <c r="O211" s="83"/>
      <c r="P211" s="83"/>
      <c r="Q211" s="83"/>
      <c r="R211" s="83"/>
      <c r="S211" s="83"/>
      <c r="T211" s="83"/>
      <c r="U211" s="83"/>
      <c r="V211" s="83"/>
      <c r="W211" s="83"/>
    </row>
    <row r="212" spans="2:23">
      <c r="B212" s="83"/>
      <c r="C212" s="83"/>
      <c r="D212" s="83"/>
      <c r="E212" s="83"/>
      <c r="F212" s="83"/>
      <c r="G212" s="83"/>
      <c r="H212" s="83"/>
      <c r="I212" s="83"/>
      <c r="J212" s="83"/>
      <c r="K212" s="83"/>
      <c r="L212" s="83"/>
      <c r="M212" s="83"/>
      <c r="N212" s="83"/>
      <c r="O212" s="83"/>
      <c r="P212" s="83"/>
      <c r="Q212" s="83"/>
      <c r="R212" s="83"/>
      <c r="S212" s="83"/>
      <c r="T212" s="83"/>
      <c r="U212" s="83"/>
      <c r="V212" s="83"/>
      <c r="W212" s="83"/>
    </row>
    <row r="213" spans="2:23">
      <c r="B213" s="83"/>
      <c r="C213" s="83"/>
      <c r="D213" s="83"/>
      <c r="E213" s="83"/>
      <c r="F213" s="83"/>
      <c r="G213" s="83"/>
      <c r="H213" s="83"/>
      <c r="I213" s="83"/>
      <c r="J213" s="83"/>
      <c r="K213" s="83"/>
      <c r="L213" s="83"/>
      <c r="M213" s="83"/>
      <c r="N213" s="83"/>
      <c r="O213" s="83"/>
      <c r="P213" s="83"/>
      <c r="Q213" s="83"/>
      <c r="R213" s="83"/>
      <c r="S213" s="83"/>
      <c r="T213" s="83"/>
      <c r="U213" s="83"/>
      <c r="V213" s="83"/>
      <c r="W213" s="83"/>
    </row>
    <row r="214" spans="2:23">
      <c r="B214" s="83"/>
      <c r="C214" s="83"/>
      <c r="D214" s="83"/>
      <c r="E214" s="83"/>
      <c r="F214" s="83"/>
      <c r="G214" s="83"/>
      <c r="H214" s="83"/>
      <c r="I214" s="83"/>
      <c r="J214" s="83"/>
      <c r="K214" s="83"/>
      <c r="L214" s="83"/>
      <c r="M214" s="83"/>
      <c r="N214" s="83"/>
      <c r="O214" s="83"/>
      <c r="P214" s="83"/>
      <c r="Q214" s="83"/>
      <c r="R214" s="83"/>
      <c r="S214" s="83"/>
      <c r="T214" s="83"/>
      <c r="U214" s="83"/>
      <c r="V214" s="83"/>
      <c r="W214" s="83"/>
    </row>
    <row r="215" spans="2:23">
      <c r="B215" s="83"/>
      <c r="C215" s="83"/>
      <c r="D215" s="83"/>
      <c r="E215" s="83"/>
      <c r="F215" s="83"/>
      <c r="G215" s="83"/>
      <c r="H215" s="83"/>
      <c r="I215" s="83"/>
      <c r="J215" s="83"/>
      <c r="K215" s="83"/>
      <c r="L215" s="83"/>
      <c r="M215" s="83"/>
      <c r="N215" s="83"/>
      <c r="O215" s="83"/>
      <c r="P215" s="83"/>
      <c r="Q215" s="83"/>
      <c r="R215" s="83"/>
      <c r="S215" s="83"/>
      <c r="T215" s="83"/>
      <c r="U215" s="83"/>
      <c r="V215" s="83"/>
      <c r="W215" s="83"/>
    </row>
    <row r="216" spans="2:23">
      <c r="B216" s="83"/>
      <c r="C216" s="83"/>
      <c r="D216" s="83"/>
      <c r="E216" s="83"/>
      <c r="F216" s="83"/>
      <c r="G216" s="83"/>
      <c r="H216" s="83"/>
      <c r="I216" s="83"/>
      <c r="J216" s="83"/>
      <c r="K216" s="83"/>
      <c r="L216" s="83"/>
      <c r="M216" s="83"/>
      <c r="N216" s="83"/>
      <c r="O216" s="83"/>
      <c r="P216" s="83"/>
      <c r="Q216" s="83"/>
      <c r="R216" s="83"/>
      <c r="S216" s="83"/>
      <c r="T216" s="83"/>
      <c r="U216" s="83"/>
      <c r="V216" s="83"/>
      <c r="W216" s="83"/>
    </row>
    <row r="217" spans="2:23">
      <c r="B217" s="83"/>
      <c r="C217" s="83"/>
      <c r="D217" s="83"/>
      <c r="E217" s="83"/>
      <c r="F217" s="83"/>
      <c r="G217" s="83"/>
      <c r="H217" s="83"/>
      <c r="I217" s="83"/>
      <c r="J217" s="83"/>
      <c r="K217" s="83"/>
      <c r="L217" s="83"/>
      <c r="M217" s="83"/>
      <c r="N217" s="83"/>
      <c r="O217" s="83"/>
      <c r="P217" s="83"/>
      <c r="Q217" s="83"/>
      <c r="R217" s="83"/>
      <c r="S217" s="83"/>
      <c r="T217" s="83"/>
      <c r="U217" s="83"/>
      <c r="V217" s="83"/>
      <c r="W217" s="83"/>
    </row>
    <row r="218" spans="2:23">
      <c r="B218" s="83"/>
      <c r="C218" s="83"/>
      <c r="D218" s="83"/>
      <c r="E218" s="83"/>
      <c r="F218" s="83"/>
      <c r="G218" s="83"/>
      <c r="H218" s="83"/>
      <c r="I218" s="83"/>
      <c r="J218" s="83"/>
      <c r="K218" s="83"/>
      <c r="L218" s="83"/>
      <c r="M218" s="83"/>
      <c r="N218" s="83"/>
      <c r="O218" s="83"/>
      <c r="P218" s="83"/>
      <c r="Q218" s="83"/>
      <c r="R218" s="83"/>
      <c r="S218" s="83"/>
      <c r="T218" s="83"/>
      <c r="U218" s="83"/>
      <c r="V218" s="83"/>
      <c r="W218" s="83"/>
    </row>
    <row r="219" spans="2:23">
      <c r="B219" s="83"/>
      <c r="C219" s="83"/>
      <c r="D219" s="83"/>
      <c r="E219" s="83"/>
      <c r="F219" s="83"/>
      <c r="G219" s="83"/>
      <c r="H219" s="83"/>
      <c r="I219" s="83"/>
      <c r="J219" s="83"/>
      <c r="K219" s="83"/>
      <c r="L219" s="83"/>
      <c r="M219" s="83"/>
      <c r="N219" s="83"/>
      <c r="O219" s="83"/>
      <c r="P219" s="83"/>
      <c r="Q219" s="83"/>
      <c r="R219" s="83"/>
      <c r="S219" s="83"/>
      <c r="T219" s="83"/>
      <c r="U219" s="83"/>
      <c r="V219" s="83"/>
      <c r="W219" s="83"/>
    </row>
    <row r="220" spans="2:23">
      <c r="B220" s="83"/>
      <c r="C220" s="83"/>
      <c r="D220" s="83"/>
      <c r="E220" s="83"/>
      <c r="F220" s="83"/>
      <c r="G220" s="83"/>
      <c r="H220" s="83"/>
      <c r="I220" s="83"/>
      <c r="J220" s="83"/>
      <c r="K220" s="83"/>
      <c r="L220" s="83"/>
      <c r="M220" s="83"/>
      <c r="N220" s="83"/>
      <c r="O220" s="83"/>
      <c r="P220" s="83"/>
      <c r="Q220" s="83"/>
      <c r="R220" s="83"/>
      <c r="S220" s="83"/>
      <c r="T220" s="83"/>
      <c r="U220" s="83"/>
      <c r="V220" s="83"/>
      <c r="W220" s="83"/>
    </row>
    <row r="221" spans="2:23">
      <c r="B221" s="83"/>
      <c r="C221" s="83"/>
      <c r="D221" s="83"/>
      <c r="E221" s="83"/>
      <c r="F221" s="83"/>
      <c r="G221" s="83"/>
      <c r="H221" s="83"/>
      <c r="I221" s="83"/>
      <c r="J221" s="83"/>
      <c r="K221" s="83"/>
      <c r="L221" s="83"/>
      <c r="M221" s="83"/>
      <c r="N221" s="83"/>
      <c r="O221" s="83"/>
      <c r="P221" s="83"/>
      <c r="Q221" s="83"/>
      <c r="R221" s="83"/>
      <c r="S221" s="83"/>
      <c r="T221" s="83"/>
      <c r="U221" s="83"/>
      <c r="V221" s="83"/>
      <c r="W221" s="83"/>
    </row>
    <row r="222" spans="2:23">
      <c r="B222" s="83"/>
      <c r="C222" s="83"/>
      <c r="D222" s="83"/>
      <c r="E222" s="83"/>
      <c r="F222" s="83"/>
      <c r="G222" s="83"/>
      <c r="H222" s="83"/>
      <c r="I222" s="83"/>
      <c r="J222" s="83"/>
      <c r="K222" s="83"/>
      <c r="L222" s="83"/>
      <c r="M222" s="83"/>
      <c r="N222" s="83"/>
      <c r="O222" s="83"/>
      <c r="P222" s="83"/>
      <c r="Q222" s="83"/>
      <c r="R222" s="83"/>
      <c r="S222" s="83"/>
      <c r="T222" s="83"/>
      <c r="U222" s="83"/>
      <c r="V222" s="83"/>
      <c r="W222" s="83"/>
    </row>
    <row r="223" spans="2:23">
      <c r="B223" s="83"/>
      <c r="C223" s="83"/>
      <c r="D223" s="83"/>
      <c r="E223" s="83"/>
      <c r="F223" s="83"/>
      <c r="G223" s="83"/>
      <c r="H223" s="83"/>
      <c r="I223" s="83"/>
      <c r="J223" s="83"/>
      <c r="K223" s="83"/>
      <c r="L223" s="83"/>
      <c r="M223" s="83"/>
      <c r="N223" s="83"/>
      <c r="O223" s="83"/>
      <c r="P223" s="83"/>
      <c r="Q223" s="83"/>
      <c r="R223" s="83"/>
      <c r="S223" s="83"/>
      <c r="T223" s="83"/>
      <c r="U223" s="83"/>
      <c r="V223" s="83"/>
      <c r="W223" s="83"/>
    </row>
    <row r="224" spans="2:23">
      <c r="B224" s="83"/>
      <c r="C224" s="83"/>
      <c r="D224" s="83"/>
      <c r="E224" s="83"/>
      <c r="F224" s="83"/>
      <c r="G224" s="83"/>
      <c r="H224" s="83"/>
      <c r="I224" s="83"/>
      <c r="J224" s="83"/>
      <c r="K224" s="83"/>
      <c r="L224" s="83"/>
      <c r="M224" s="83"/>
      <c r="N224" s="83"/>
      <c r="O224" s="83"/>
      <c r="P224" s="83"/>
      <c r="Q224" s="83"/>
      <c r="R224" s="83"/>
      <c r="S224" s="83"/>
      <c r="T224" s="83"/>
      <c r="U224" s="83"/>
      <c r="V224" s="83"/>
      <c r="W224" s="83"/>
    </row>
  </sheetData>
  <mergeCells count="94">
    <mergeCell ref="B122:B124"/>
    <mergeCell ref="C122:E124"/>
    <mergeCell ref="B113:B115"/>
    <mergeCell ref="C113:E115"/>
    <mergeCell ref="B116:B118"/>
    <mergeCell ref="C116:E118"/>
    <mergeCell ref="B119:B121"/>
    <mergeCell ref="C119:E121"/>
    <mergeCell ref="B104:B106"/>
    <mergeCell ref="C104:E106"/>
    <mergeCell ref="B107:B109"/>
    <mergeCell ref="C107:E109"/>
    <mergeCell ref="B110:B112"/>
    <mergeCell ref="C110:E112"/>
    <mergeCell ref="B95:B97"/>
    <mergeCell ref="C95:E97"/>
    <mergeCell ref="B98:B100"/>
    <mergeCell ref="C98:E100"/>
    <mergeCell ref="B101:B103"/>
    <mergeCell ref="C101:E103"/>
    <mergeCell ref="B86:B88"/>
    <mergeCell ref="C86:E88"/>
    <mergeCell ref="B89:B91"/>
    <mergeCell ref="C89:E91"/>
    <mergeCell ref="B92:B94"/>
    <mergeCell ref="C92:E94"/>
    <mergeCell ref="B83:V83"/>
    <mergeCell ref="B84:E85"/>
    <mergeCell ref="F84:N84"/>
    <mergeCell ref="O84:W84"/>
    <mergeCell ref="F85:H85"/>
    <mergeCell ref="J85:L85"/>
    <mergeCell ref="O85:Q85"/>
    <mergeCell ref="S85:U85"/>
    <mergeCell ref="B52:B54"/>
    <mergeCell ref="C52:E54"/>
    <mergeCell ref="B46:B48"/>
    <mergeCell ref="C46:E48"/>
    <mergeCell ref="C37:E39"/>
    <mergeCell ref="B37:B39"/>
    <mergeCell ref="B49:B51"/>
    <mergeCell ref="B40:B42"/>
    <mergeCell ref="C40:E42"/>
    <mergeCell ref="B43:B45"/>
    <mergeCell ref="C43:E45"/>
    <mergeCell ref="B16:B18"/>
    <mergeCell ref="B31:B33"/>
    <mergeCell ref="C16:E18"/>
    <mergeCell ref="C31:E33"/>
    <mergeCell ref="B28:B30"/>
    <mergeCell ref="B19:B21"/>
    <mergeCell ref="C19:E21"/>
    <mergeCell ref="C28:E30"/>
    <mergeCell ref="B25:B27"/>
    <mergeCell ref="C25:E27"/>
    <mergeCell ref="B22:B24"/>
    <mergeCell ref="C22:E24"/>
    <mergeCell ref="C4:W4"/>
    <mergeCell ref="C7:E9"/>
    <mergeCell ref="B7:B9"/>
    <mergeCell ref="B13:B15"/>
    <mergeCell ref="C13:E15"/>
    <mergeCell ref="B5:E6"/>
    <mergeCell ref="F5:N5"/>
    <mergeCell ref="O5:W5"/>
    <mergeCell ref="F6:H6"/>
    <mergeCell ref="J6:L6"/>
    <mergeCell ref="O6:Q6"/>
    <mergeCell ref="S6:U6"/>
    <mergeCell ref="B10:B12"/>
    <mergeCell ref="C10:E12"/>
    <mergeCell ref="C49:E51"/>
    <mergeCell ref="C34:E36"/>
    <mergeCell ref="B34:B36"/>
    <mergeCell ref="B67:B69"/>
    <mergeCell ref="C67:E69"/>
    <mergeCell ref="C73:E75"/>
    <mergeCell ref="B2:V2"/>
    <mergeCell ref="B64:B66"/>
    <mergeCell ref="C55:E57"/>
    <mergeCell ref="B55:B57"/>
    <mergeCell ref="B58:B60"/>
    <mergeCell ref="C58:E60"/>
    <mergeCell ref="C61:E63"/>
    <mergeCell ref="B61:B63"/>
    <mergeCell ref="F49:W51"/>
    <mergeCell ref="C64:E66"/>
    <mergeCell ref="B70:B72"/>
    <mergeCell ref="C70:E72"/>
    <mergeCell ref="B73:B75"/>
    <mergeCell ref="B79:B81"/>
    <mergeCell ref="C79:E81"/>
    <mergeCell ref="B76:B78"/>
    <mergeCell ref="C76:E78"/>
  </mergeCells>
  <phoneticPr fontId="35" type="noConversion"/>
  <printOptions horizontalCentered="1"/>
  <pageMargins left="0.59055118110236227" right="0.31496062992125984" top="0.19685039370078741" bottom="0.78740157480314965" header="0.51181102362204722" footer="0.51181102362204722"/>
  <pageSetup scale="78" firstPageNumber="0" fitToWidth="0" fitToHeight="0" orientation="portrait" r:id="rId1"/>
  <headerFooter alignWithMargins="0">
    <oddFooter>&amp;C&amp;9KP-611-443-ARiMR/4/z
Strona&amp;Pz&amp;N</oddFooter>
  </headerFooter>
  <rowBreaks count="2" manualBreakCount="2">
    <brk id="57" max="23" man="1"/>
    <brk id="82" max="2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Y138"/>
  <sheetViews>
    <sheetView view="pageBreakPreview" zoomScaleNormal="100" zoomScaleSheetLayoutView="100" zoomScalePageLayoutView="40" workbookViewId="0">
      <selection activeCell="W28" sqref="W28"/>
    </sheetView>
  </sheetViews>
  <sheetFormatPr defaultRowHeight="14.25"/>
  <cols>
    <col min="1" max="1" width="1.28515625" style="76" customWidth="1"/>
    <col min="2" max="2" width="4" style="86" customWidth="1"/>
    <col min="3" max="3" width="37" style="76" customWidth="1"/>
    <col min="4" max="4" width="2.5703125" style="76" customWidth="1"/>
    <col min="5" max="5" width="14" style="76" customWidth="1"/>
    <col min="6" max="6" width="3.85546875" style="76" customWidth="1"/>
    <col min="7" max="7" width="4.85546875" style="76" customWidth="1"/>
    <col min="8" max="8" width="1.28515625" style="76" customWidth="1"/>
    <col min="9" max="9" width="2" style="76" customWidth="1"/>
    <col min="10" max="10" width="4.85546875" style="76" customWidth="1"/>
    <col min="11" max="11" width="1.5703125" style="76" customWidth="1"/>
    <col min="12" max="12" width="2.7109375" style="76" customWidth="1"/>
    <col min="13" max="13" width="4.28515625" style="76" customWidth="1"/>
    <col min="14" max="14" width="4.85546875" style="76" customWidth="1"/>
    <col min="15" max="15" width="1.42578125" style="76" customWidth="1"/>
    <col min="16" max="16" width="1.5703125" style="76" customWidth="1"/>
    <col min="17" max="17" width="4.85546875" style="76" customWidth="1"/>
    <col min="18" max="18" width="2" style="76" customWidth="1"/>
    <col min="19" max="19" width="2.5703125" style="76" customWidth="1"/>
    <col min="20" max="20" width="2.28515625" style="76" customWidth="1"/>
    <col min="21" max="16384" width="9.140625" style="76"/>
  </cols>
  <sheetData>
    <row r="1" spans="1:25" s="528" customFormat="1" ht="8.25" customHeight="1">
      <c r="B1" s="766"/>
      <c r="C1" s="501"/>
      <c r="D1" s="501"/>
      <c r="E1" s="501"/>
      <c r="F1" s="356"/>
      <c r="G1" s="527"/>
      <c r="H1" s="527"/>
      <c r="I1" s="527"/>
      <c r="J1" s="527"/>
      <c r="K1" s="527"/>
      <c r="L1" s="527"/>
      <c r="M1" s="527"/>
      <c r="N1" s="527"/>
      <c r="O1" s="527"/>
      <c r="P1" s="527"/>
      <c r="Q1" s="527"/>
      <c r="R1" s="527"/>
      <c r="S1" s="357"/>
      <c r="T1" s="83"/>
    </row>
    <row r="2" spans="1:25" s="528" customFormat="1" ht="24.75" customHeight="1">
      <c r="A2" s="83"/>
      <c r="B2" s="1695" t="s">
        <v>166</v>
      </c>
      <c r="C2" s="1695"/>
      <c r="D2" s="1695"/>
      <c r="E2" s="1695"/>
      <c r="F2" s="1695"/>
      <c r="G2" s="1695"/>
      <c r="H2" s="1695"/>
      <c r="I2" s="1695"/>
      <c r="J2" s="1695"/>
      <c r="K2" s="1695"/>
      <c r="L2" s="1695"/>
      <c r="M2" s="1695"/>
      <c r="N2" s="1695"/>
      <c r="O2" s="1695"/>
      <c r="P2" s="1695"/>
      <c r="Q2" s="1695"/>
      <c r="R2" s="1695"/>
      <c r="S2" s="357"/>
    </row>
    <row r="3" spans="1:25" s="528" customFormat="1" ht="6" customHeight="1">
      <c r="A3" s="83"/>
      <c r="B3" s="759"/>
      <c r="C3" s="759"/>
      <c r="D3" s="759"/>
      <c r="E3" s="759"/>
      <c r="F3" s="759"/>
      <c r="G3" s="759"/>
      <c r="H3" s="759"/>
      <c r="I3" s="759"/>
      <c r="J3" s="759"/>
      <c r="K3" s="759"/>
      <c r="L3" s="759"/>
      <c r="M3" s="759"/>
      <c r="N3" s="759"/>
      <c r="O3" s="759"/>
      <c r="P3" s="759"/>
      <c r="Q3" s="759"/>
      <c r="R3" s="759"/>
      <c r="S3" s="357"/>
    </row>
    <row r="4" spans="1:25" s="528" customFormat="1" ht="6" customHeight="1">
      <c r="A4" s="83"/>
      <c r="B4" s="759"/>
      <c r="C4" s="759"/>
      <c r="D4" s="759"/>
      <c r="E4" s="759"/>
      <c r="F4" s="759"/>
      <c r="G4" s="759"/>
      <c r="H4" s="759"/>
      <c r="I4" s="759"/>
      <c r="J4" s="759"/>
      <c r="K4" s="759"/>
      <c r="L4" s="759"/>
      <c r="M4" s="759"/>
      <c r="N4" s="759"/>
      <c r="O4" s="759"/>
      <c r="P4" s="759"/>
      <c r="Q4" s="759"/>
      <c r="R4" s="759"/>
      <c r="S4" s="357"/>
    </row>
    <row r="5" spans="1:25" s="78" customFormat="1" ht="15.75" customHeight="1">
      <c r="B5" s="1706"/>
      <c r="C5" s="1707"/>
      <c r="D5" s="1707"/>
      <c r="E5" s="1708"/>
      <c r="F5" s="1768" t="s">
        <v>1</v>
      </c>
      <c r="G5" s="1769"/>
      <c r="H5" s="1769"/>
      <c r="I5" s="1769"/>
      <c r="J5" s="1769"/>
      <c r="K5" s="1769"/>
      <c r="L5" s="1770"/>
      <c r="M5" s="1768" t="s">
        <v>223</v>
      </c>
      <c r="N5" s="1769"/>
      <c r="O5" s="1769"/>
      <c r="P5" s="1769"/>
      <c r="Q5" s="1769"/>
      <c r="R5" s="1769"/>
      <c r="S5" s="1770"/>
      <c r="T5" s="77"/>
      <c r="U5" s="77"/>
      <c r="V5" s="77"/>
      <c r="W5" s="77"/>
      <c r="X5" s="77"/>
      <c r="Y5" s="77"/>
    </row>
    <row r="6" spans="1:25" s="79" customFormat="1" ht="23.25" customHeight="1">
      <c r="B6" s="1709"/>
      <c r="C6" s="1710"/>
      <c r="D6" s="1710"/>
      <c r="E6" s="1711"/>
      <c r="F6" s="774"/>
      <c r="G6" s="767" t="s">
        <v>2</v>
      </c>
      <c r="H6" s="773"/>
      <c r="I6" s="1771" t="s">
        <v>77</v>
      </c>
      <c r="J6" s="1771"/>
      <c r="K6" s="1771"/>
      <c r="L6" s="760"/>
      <c r="M6" s="773"/>
      <c r="N6" s="767" t="s">
        <v>2</v>
      </c>
      <c r="O6" s="773"/>
      <c r="P6" s="1771" t="s">
        <v>77</v>
      </c>
      <c r="Q6" s="1771"/>
      <c r="R6" s="1771"/>
      <c r="S6" s="760"/>
    </row>
    <row r="7" spans="1:25" s="528" customFormat="1" ht="8.25" customHeight="1">
      <c r="B7" s="1753" t="s">
        <v>4</v>
      </c>
      <c r="C7" s="1759" t="s">
        <v>165</v>
      </c>
      <c r="D7" s="1759"/>
      <c r="E7" s="1760"/>
      <c r="F7" s="772"/>
      <c r="G7" s="770"/>
      <c r="H7" s="770"/>
      <c r="I7" s="770"/>
      <c r="J7" s="770"/>
      <c r="K7" s="770"/>
      <c r="L7" s="771"/>
      <c r="M7" s="770"/>
      <c r="N7" s="770"/>
      <c r="O7" s="770"/>
      <c r="P7" s="770"/>
      <c r="Q7" s="770"/>
      <c r="R7" s="770"/>
      <c r="S7" s="769"/>
    </row>
    <row r="8" spans="1:25" s="528" customFormat="1" ht="24.75" customHeight="1">
      <c r="B8" s="1718"/>
      <c r="C8" s="1761"/>
      <c r="D8" s="1761"/>
      <c r="E8" s="1762"/>
      <c r="F8" s="600"/>
      <c r="G8" s="693"/>
      <c r="H8" s="527"/>
      <c r="I8" s="527"/>
      <c r="J8" s="694"/>
      <c r="K8" s="527"/>
      <c r="L8" s="531"/>
      <c r="M8" s="527"/>
      <c r="N8" s="693"/>
      <c r="O8" s="527"/>
      <c r="P8" s="527"/>
      <c r="Q8" s="693"/>
      <c r="R8" s="527"/>
      <c r="S8" s="529"/>
    </row>
    <row r="9" spans="1:25" s="528" customFormat="1" ht="8.25" customHeight="1">
      <c r="B9" s="1719"/>
      <c r="C9" s="1763"/>
      <c r="D9" s="1763"/>
      <c r="E9" s="1764"/>
      <c r="F9" s="602"/>
      <c r="G9" s="530"/>
      <c r="H9" s="530"/>
      <c r="I9" s="530"/>
      <c r="J9" s="530"/>
      <c r="K9" s="530"/>
      <c r="L9" s="692"/>
      <c r="M9" s="530"/>
      <c r="N9" s="530"/>
      <c r="O9" s="530"/>
      <c r="P9" s="530"/>
      <c r="Q9" s="530"/>
      <c r="R9" s="530"/>
      <c r="S9" s="606"/>
    </row>
    <row r="10" spans="1:25" s="858" customFormat="1" ht="8.25" customHeight="1">
      <c r="B10" s="1753" t="s">
        <v>5</v>
      </c>
      <c r="C10" s="1754" t="s">
        <v>267</v>
      </c>
      <c r="D10" s="1754"/>
      <c r="E10" s="1755"/>
      <c r="F10" s="772"/>
      <c r="G10" s="770"/>
      <c r="H10" s="770"/>
      <c r="I10" s="770"/>
      <c r="J10" s="770"/>
      <c r="K10" s="770"/>
      <c r="L10" s="771"/>
      <c r="M10" s="770"/>
      <c r="N10" s="770"/>
      <c r="O10" s="770"/>
      <c r="P10" s="770"/>
      <c r="Q10" s="770"/>
      <c r="R10" s="770"/>
      <c r="S10" s="769"/>
    </row>
    <row r="11" spans="1:25" s="858" customFormat="1" ht="24.75" customHeight="1">
      <c r="B11" s="1718"/>
      <c r="C11" s="1722"/>
      <c r="D11" s="1722"/>
      <c r="E11" s="1723"/>
      <c r="F11" s="947"/>
      <c r="G11" s="856"/>
      <c r="H11" s="857"/>
      <c r="I11" s="857"/>
      <c r="J11" s="694"/>
      <c r="K11" s="857"/>
      <c r="L11" s="862"/>
      <c r="M11" s="857"/>
      <c r="N11" s="856"/>
      <c r="O11" s="857"/>
      <c r="P11" s="857"/>
      <c r="Q11" s="856"/>
      <c r="R11" s="857"/>
      <c r="S11" s="859"/>
    </row>
    <row r="12" spans="1:25" s="858" customFormat="1" ht="8.25" customHeight="1">
      <c r="B12" s="1719"/>
      <c r="C12" s="1724"/>
      <c r="D12" s="1724"/>
      <c r="E12" s="1725"/>
      <c r="F12" s="948"/>
      <c r="G12" s="860"/>
      <c r="H12" s="860"/>
      <c r="I12" s="860"/>
      <c r="J12" s="860"/>
      <c r="K12" s="860"/>
      <c r="L12" s="863"/>
      <c r="M12" s="860"/>
      <c r="N12" s="860"/>
      <c r="O12" s="860"/>
      <c r="P12" s="860"/>
      <c r="Q12" s="860"/>
      <c r="R12" s="860"/>
      <c r="S12" s="861"/>
    </row>
    <row r="13" spans="1:25" s="528" customFormat="1" ht="13.5" customHeight="1">
      <c r="B13" s="1753" t="s">
        <v>6</v>
      </c>
      <c r="C13" s="1754" t="s">
        <v>164</v>
      </c>
      <c r="D13" s="1754"/>
      <c r="E13" s="1755"/>
      <c r="F13" s="772"/>
      <c r="G13" s="770"/>
      <c r="H13" s="770"/>
      <c r="I13" s="770"/>
      <c r="J13" s="770"/>
      <c r="K13" s="770"/>
      <c r="L13" s="771"/>
      <c r="M13" s="770"/>
      <c r="N13" s="770"/>
      <c r="O13" s="770"/>
      <c r="P13" s="770"/>
      <c r="Q13" s="770"/>
      <c r="R13" s="770"/>
      <c r="S13" s="769"/>
    </row>
    <row r="14" spans="1:25" s="528" customFormat="1" ht="24.75" customHeight="1">
      <c r="B14" s="1718"/>
      <c r="C14" s="1722"/>
      <c r="D14" s="1722"/>
      <c r="E14" s="1723"/>
      <c r="F14" s="600"/>
      <c r="G14" s="693"/>
      <c r="H14" s="527"/>
      <c r="I14" s="527"/>
      <c r="J14" s="694"/>
      <c r="K14" s="527"/>
      <c r="L14" s="531"/>
      <c r="M14" s="527"/>
      <c r="N14" s="693"/>
      <c r="O14" s="527"/>
      <c r="P14" s="527"/>
      <c r="Q14" s="693"/>
      <c r="R14" s="527"/>
      <c r="S14" s="529"/>
    </row>
    <row r="15" spans="1:25" s="528" customFormat="1" ht="13.5" customHeight="1">
      <c r="B15" s="1719"/>
      <c r="C15" s="1724"/>
      <c r="D15" s="1724"/>
      <c r="E15" s="1725"/>
      <c r="F15" s="602"/>
      <c r="G15" s="530"/>
      <c r="H15" s="530"/>
      <c r="I15" s="530"/>
      <c r="J15" s="530"/>
      <c r="K15" s="530"/>
      <c r="L15" s="692"/>
      <c r="M15" s="530"/>
      <c r="N15" s="530"/>
      <c r="O15" s="530"/>
      <c r="P15" s="530"/>
      <c r="Q15" s="530"/>
      <c r="R15" s="530"/>
      <c r="S15" s="606"/>
    </row>
    <row r="16" spans="1:25" s="528" customFormat="1" ht="8.25" customHeight="1">
      <c r="B16" s="1753" t="s">
        <v>13</v>
      </c>
      <c r="C16" s="1754" t="s">
        <v>163</v>
      </c>
      <c r="D16" s="1754"/>
      <c r="E16" s="1755"/>
      <c r="F16" s="772"/>
      <c r="G16" s="770"/>
      <c r="H16" s="770"/>
      <c r="I16" s="770"/>
      <c r="J16" s="770"/>
      <c r="K16" s="770"/>
      <c r="L16" s="771"/>
      <c r="M16" s="770"/>
      <c r="N16" s="770"/>
      <c r="O16" s="770"/>
      <c r="P16" s="770"/>
      <c r="Q16" s="770"/>
      <c r="R16" s="770"/>
      <c r="S16" s="769"/>
    </row>
    <row r="17" spans="2:25" s="528" customFormat="1" ht="24.75" customHeight="1">
      <c r="B17" s="1718"/>
      <c r="C17" s="1722"/>
      <c r="D17" s="1722"/>
      <c r="E17" s="1723"/>
      <c r="F17" s="600"/>
      <c r="G17" s="693"/>
      <c r="H17" s="527"/>
      <c r="I17" s="527"/>
      <c r="J17" s="694"/>
      <c r="K17" s="527"/>
      <c r="L17" s="531"/>
      <c r="M17" s="527"/>
      <c r="N17" s="693"/>
      <c r="O17" s="527"/>
      <c r="P17" s="527"/>
      <c r="Q17" s="693"/>
      <c r="R17" s="527"/>
      <c r="S17" s="529"/>
    </row>
    <row r="18" spans="2:25" s="528" customFormat="1" ht="8.25" customHeight="1">
      <c r="B18" s="1719"/>
      <c r="C18" s="1724"/>
      <c r="D18" s="1724"/>
      <c r="E18" s="1725"/>
      <c r="F18" s="602"/>
      <c r="G18" s="530"/>
      <c r="H18" s="530"/>
      <c r="I18" s="530"/>
      <c r="J18" s="530"/>
      <c r="K18" s="530"/>
      <c r="L18" s="692"/>
      <c r="M18" s="530"/>
      <c r="N18" s="530"/>
      <c r="O18" s="530"/>
      <c r="P18" s="530"/>
      <c r="Q18" s="530"/>
      <c r="R18" s="530"/>
      <c r="S18" s="606"/>
    </row>
    <row r="19" spans="2:25" s="528" customFormat="1" ht="14.25" customHeight="1">
      <c r="B19" s="1753" t="s">
        <v>14</v>
      </c>
      <c r="C19" s="1754" t="s">
        <v>162</v>
      </c>
      <c r="D19" s="1754"/>
      <c r="E19" s="1755"/>
      <c r="F19" s="772"/>
      <c r="G19" s="770"/>
      <c r="H19" s="770"/>
      <c r="I19" s="770"/>
      <c r="J19" s="770"/>
      <c r="K19" s="770"/>
      <c r="L19" s="771"/>
      <c r="M19" s="770"/>
      <c r="N19" s="770"/>
      <c r="O19" s="770"/>
      <c r="P19" s="770"/>
      <c r="Q19" s="770"/>
      <c r="R19" s="770"/>
      <c r="S19" s="769"/>
    </row>
    <row r="20" spans="2:25" s="528" customFormat="1" ht="24.75" customHeight="1">
      <c r="B20" s="1718"/>
      <c r="C20" s="1722"/>
      <c r="D20" s="1722"/>
      <c r="E20" s="1723"/>
      <c r="F20" s="600"/>
      <c r="G20" s="693"/>
      <c r="H20" s="527"/>
      <c r="I20" s="527"/>
      <c r="J20" s="694"/>
      <c r="K20" s="527"/>
      <c r="L20" s="531"/>
      <c r="M20" s="527"/>
      <c r="N20" s="693"/>
      <c r="O20" s="527"/>
      <c r="P20" s="527"/>
      <c r="Q20" s="693"/>
      <c r="R20" s="527"/>
      <c r="S20" s="529"/>
    </row>
    <row r="21" spans="2:25" s="528" customFormat="1" ht="14.25" customHeight="1">
      <c r="B21" s="1719"/>
      <c r="C21" s="1724"/>
      <c r="D21" s="1724"/>
      <c r="E21" s="1725"/>
      <c r="F21" s="602"/>
      <c r="G21" s="530"/>
      <c r="H21" s="530"/>
      <c r="I21" s="530"/>
      <c r="J21" s="530"/>
      <c r="K21" s="530"/>
      <c r="L21" s="692"/>
      <c r="M21" s="530"/>
      <c r="N21" s="530"/>
      <c r="O21" s="530"/>
      <c r="P21" s="530"/>
      <c r="Q21" s="530"/>
      <c r="R21" s="530"/>
      <c r="S21" s="606"/>
    </row>
    <row r="22" spans="2:25" s="528" customFormat="1" ht="3.75" customHeight="1">
      <c r="B22" s="1753" t="s">
        <v>15</v>
      </c>
      <c r="C22" s="1754" t="s">
        <v>109</v>
      </c>
      <c r="D22" s="1754"/>
      <c r="E22" s="1755"/>
      <c r="F22" s="772"/>
      <c r="G22" s="770"/>
      <c r="H22" s="770"/>
      <c r="I22" s="770"/>
      <c r="J22" s="770"/>
      <c r="K22" s="770"/>
      <c r="L22" s="771"/>
      <c r="M22" s="770"/>
      <c r="N22" s="770"/>
      <c r="O22" s="770"/>
      <c r="P22" s="770"/>
      <c r="Q22" s="770"/>
      <c r="R22" s="770"/>
      <c r="S22" s="769"/>
    </row>
    <row r="23" spans="2:25" s="528" customFormat="1" ht="24.75" customHeight="1">
      <c r="B23" s="1718"/>
      <c r="C23" s="1722"/>
      <c r="D23" s="1722"/>
      <c r="E23" s="1723"/>
      <c r="F23" s="600"/>
      <c r="G23" s="693"/>
      <c r="H23" s="527"/>
      <c r="I23" s="527"/>
      <c r="J23" s="694"/>
      <c r="K23" s="527"/>
      <c r="L23" s="531"/>
      <c r="M23" s="527"/>
      <c r="N23" s="693"/>
      <c r="O23" s="527"/>
      <c r="P23" s="527"/>
      <c r="Q23" s="693"/>
      <c r="R23" s="527"/>
      <c r="S23" s="529"/>
    </row>
    <row r="24" spans="2:25" s="528" customFormat="1" ht="8.25" customHeight="1">
      <c r="B24" s="1719"/>
      <c r="C24" s="1724"/>
      <c r="D24" s="1724"/>
      <c r="E24" s="1725"/>
      <c r="F24" s="602"/>
      <c r="G24" s="530"/>
      <c r="H24" s="530"/>
      <c r="I24" s="530"/>
      <c r="J24" s="530"/>
      <c r="K24" s="530"/>
      <c r="L24" s="692"/>
      <c r="M24" s="530"/>
      <c r="N24" s="530"/>
      <c r="O24" s="530"/>
      <c r="P24" s="530"/>
      <c r="Q24" s="530"/>
      <c r="R24" s="530"/>
      <c r="S24" s="606"/>
    </row>
    <row r="25" spans="2:25" s="83" customFormat="1" ht="12" customHeight="1">
      <c r="B25" s="1765" t="s">
        <v>71</v>
      </c>
      <c r="C25" s="1766"/>
      <c r="D25" s="1766"/>
      <c r="E25" s="1766"/>
      <c r="F25" s="1766"/>
      <c r="G25" s="1766"/>
      <c r="H25" s="1766"/>
      <c r="I25" s="1766"/>
      <c r="J25" s="1766"/>
      <c r="K25" s="1766"/>
      <c r="L25" s="1766"/>
      <c r="M25" s="1766"/>
      <c r="N25" s="1766"/>
      <c r="O25" s="1766"/>
      <c r="P25" s="1766"/>
      <c r="Q25" s="1766"/>
      <c r="R25" s="1766"/>
      <c r="S25" s="84"/>
      <c r="T25" s="9"/>
      <c r="U25" s="9"/>
      <c r="V25" s="9"/>
      <c r="W25" s="9"/>
      <c r="X25" s="9"/>
      <c r="Y25" s="9"/>
    </row>
    <row r="26" spans="2:25" s="66" customFormat="1" ht="12" customHeight="1">
      <c r="B26" s="1767"/>
      <c r="C26" s="1767"/>
      <c r="D26" s="1767"/>
      <c r="E26" s="1767"/>
      <c r="F26" s="1767"/>
      <c r="G26" s="1767"/>
      <c r="H26" s="1767"/>
      <c r="I26" s="1767"/>
      <c r="J26" s="1767"/>
      <c r="K26" s="1767"/>
      <c r="L26" s="1767"/>
      <c r="M26" s="1767"/>
      <c r="N26" s="1767"/>
      <c r="O26" s="1767"/>
      <c r="P26" s="1767"/>
      <c r="Q26" s="1767"/>
      <c r="R26" s="1767"/>
      <c r="S26" s="84"/>
    </row>
    <row r="27" spans="2:25" s="66" customFormat="1" ht="21" customHeight="1">
      <c r="B27" s="1756"/>
      <c r="C27" s="1757"/>
      <c r="D27" s="1757"/>
      <c r="E27" s="1757"/>
      <c r="F27" s="1757"/>
      <c r="G27" s="1757"/>
      <c r="H27" s="1757"/>
      <c r="I27" s="1757"/>
      <c r="J27" s="1757"/>
      <c r="K27" s="1757"/>
      <c r="L27" s="1757"/>
      <c r="M27" s="1757"/>
      <c r="N27" s="1757"/>
      <c r="O27" s="1757"/>
      <c r="P27" s="1757"/>
      <c r="Q27" s="1757"/>
      <c r="R27" s="1757"/>
      <c r="S27" s="1758"/>
    </row>
    <row r="28" spans="2:25" s="66" customFormat="1" ht="21" customHeight="1">
      <c r="B28" s="1756"/>
      <c r="C28" s="1757"/>
      <c r="D28" s="1757"/>
      <c r="E28" s="1757"/>
      <c r="F28" s="1757"/>
      <c r="G28" s="1757"/>
      <c r="H28" s="1757"/>
      <c r="I28" s="1757"/>
      <c r="J28" s="1757"/>
      <c r="K28" s="1757"/>
      <c r="L28" s="1757"/>
      <c r="M28" s="1757"/>
      <c r="N28" s="1757"/>
      <c r="O28" s="1757"/>
      <c r="P28" s="1757"/>
      <c r="Q28" s="1757"/>
      <c r="R28" s="1757"/>
      <c r="S28" s="1758"/>
    </row>
    <row r="29" spans="2:25" s="66" customFormat="1" ht="21" customHeight="1">
      <c r="B29" s="761"/>
      <c r="C29" s="768"/>
      <c r="D29" s="768"/>
      <c r="E29" s="768"/>
      <c r="F29" s="768"/>
      <c r="G29" s="768"/>
      <c r="H29" s="768"/>
      <c r="I29" s="768"/>
      <c r="J29" s="768"/>
      <c r="K29" s="768"/>
      <c r="L29" s="768"/>
      <c r="M29" s="768"/>
      <c r="N29" s="768"/>
      <c r="O29" s="768"/>
      <c r="P29" s="768"/>
      <c r="Q29" s="768"/>
      <c r="R29" s="768"/>
      <c r="S29" s="762"/>
    </row>
    <row r="30" spans="2:25" s="66" customFormat="1" ht="21" customHeight="1">
      <c r="B30" s="761"/>
      <c r="C30" s="768"/>
      <c r="D30" s="768"/>
      <c r="E30" s="768"/>
      <c r="F30" s="768"/>
      <c r="G30" s="768"/>
      <c r="H30" s="768"/>
      <c r="I30" s="768"/>
      <c r="J30" s="768"/>
      <c r="K30" s="768"/>
      <c r="L30" s="768"/>
      <c r="M30" s="768"/>
      <c r="N30" s="768"/>
      <c r="O30" s="768"/>
      <c r="P30" s="768"/>
      <c r="Q30" s="768"/>
      <c r="R30" s="768"/>
      <c r="S30" s="762"/>
    </row>
    <row r="31" spans="2:25" s="66" customFormat="1" ht="21" customHeight="1">
      <c r="B31" s="761"/>
      <c r="C31" s="768"/>
      <c r="D31" s="768"/>
      <c r="E31" s="768"/>
      <c r="F31" s="768"/>
      <c r="G31" s="768"/>
      <c r="H31" s="768"/>
      <c r="I31" s="768"/>
      <c r="J31" s="768"/>
      <c r="K31" s="768"/>
      <c r="L31" s="768"/>
      <c r="M31" s="768"/>
      <c r="N31" s="768"/>
      <c r="O31" s="768"/>
      <c r="P31" s="768"/>
      <c r="Q31" s="768"/>
      <c r="R31" s="768"/>
      <c r="S31" s="762"/>
    </row>
    <row r="32" spans="2:25" s="66" customFormat="1" ht="21" customHeight="1">
      <c r="B32" s="1756"/>
      <c r="C32" s="1757"/>
      <c r="D32" s="1757"/>
      <c r="E32" s="1757"/>
      <c r="F32" s="1757"/>
      <c r="G32" s="1757"/>
      <c r="H32" s="1757"/>
      <c r="I32" s="1757"/>
      <c r="J32" s="1757"/>
      <c r="K32" s="1757"/>
      <c r="L32" s="1757"/>
      <c r="M32" s="1757"/>
      <c r="N32" s="1757"/>
      <c r="O32" s="1757"/>
      <c r="P32" s="1757"/>
      <c r="Q32" s="1757"/>
      <c r="R32" s="1757"/>
      <c r="S32" s="1758"/>
    </row>
    <row r="33" spans="2:19" s="66" customFormat="1" ht="21" customHeight="1">
      <c r="B33" s="1756"/>
      <c r="C33" s="1757"/>
      <c r="D33" s="1757"/>
      <c r="E33" s="1757"/>
      <c r="F33" s="1757"/>
      <c r="G33" s="1757"/>
      <c r="H33" s="1757"/>
      <c r="I33" s="1757"/>
      <c r="J33" s="1757"/>
      <c r="K33" s="1757"/>
      <c r="L33" s="1757"/>
      <c r="M33" s="1757"/>
      <c r="N33" s="1757"/>
      <c r="O33" s="1757"/>
      <c r="P33" s="1757"/>
      <c r="Q33" s="1757"/>
      <c r="R33" s="1757"/>
      <c r="S33" s="1758"/>
    </row>
    <row r="34" spans="2:19" s="66" customFormat="1" ht="21" customHeight="1">
      <c r="B34" s="1756"/>
      <c r="C34" s="1757"/>
      <c r="D34" s="1757"/>
      <c r="E34" s="1757"/>
      <c r="F34" s="1757"/>
      <c r="G34" s="1757"/>
      <c r="H34" s="1757"/>
      <c r="I34" s="1757"/>
      <c r="J34" s="1757"/>
      <c r="K34" s="1757"/>
      <c r="L34" s="1757"/>
      <c r="M34" s="1757"/>
      <c r="N34" s="1757"/>
      <c r="O34" s="1757"/>
      <c r="P34" s="1757"/>
      <c r="Q34" s="1757"/>
      <c r="R34" s="1757"/>
      <c r="S34" s="1758"/>
    </row>
    <row r="35" spans="2:19" s="66" customFormat="1" ht="11.25" customHeight="1">
      <c r="B35" s="758"/>
      <c r="C35" s="758"/>
      <c r="D35" s="758"/>
      <c r="E35" s="758"/>
      <c r="F35" s="758"/>
      <c r="G35" s="758"/>
      <c r="H35" s="758"/>
      <c r="I35" s="758"/>
      <c r="J35" s="758"/>
      <c r="K35" s="758"/>
      <c r="L35" s="758"/>
      <c r="M35" s="758"/>
      <c r="N35" s="758"/>
      <c r="O35" s="758"/>
      <c r="P35" s="758"/>
      <c r="Q35" s="758"/>
      <c r="R35" s="758"/>
      <c r="S35" s="758"/>
    </row>
    <row r="36" spans="2:19" s="83" customFormat="1" ht="13.5"/>
    <row r="37" spans="2:19" s="83" customFormat="1" ht="13.5"/>
    <row r="38" spans="2:19" s="83" customFormat="1" ht="13.5"/>
    <row r="39" spans="2:19" s="83" customFormat="1" ht="13.5"/>
    <row r="40" spans="2:19" s="83" customFormat="1" ht="13.5"/>
    <row r="41" spans="2:19" s="83" customFormat="1" ht="13.5"/>
    <row r="42" spans="2:19" s="83" customFormat="1" ht="13.5"/>
    <row r="43" spans="2:19" s="83" customFormat="1" ht="13.5"/>
    <row r="44" spans="2:19" s="83" customFormat="1" ht="13.5"/>
    <row r="45" spans="2:19" s="83" customFormat="1" ht="13.5"/>
    <row r="46" spans="2:19" s="83" customFormat="1" ht="13.5"/>
    <row r="47" spans="2:19" s="83" customFormat="1" ht="13.5"/>
    <row r="48" spans="2:19" s="83" customFormat="1" ht="13.5"/>
    <row r="49" s="83" customFormat="1" ht="13.5"/>
    <row r="50" s="83" customFormat="1" ht="13.5"/>
    <row r="51" s="83" customFormat="1" ht="13.5"/>
    <row r="52" s="83" customFormat="1" ht="13.5"/>
    <row r="53" s="83" customFormat="1" ht="13.5"/>
    <row r="54" s="83" customFormat="1" ht="13.5"/>
    <row r="55" s="83" customFormat="1" ht="13.5"/>
    <row r="56" s="83" customFormat="1" ht="13.5"/>
    <row r="57" s="83" customFormat="1" ht="13.5"/>
    <row r="58" s="83" customFormat="1" ht="13.5"/>
    <row r="59" s="83" customFormat="1" ht="13.5"/>
    <row r="60" s="83" customFormat="1" ht="13.5"/>
    <row r="61" s="83" customFormat="1" ht="13.5"/>
    <row r="62" s="83" customFormat="1" ht="13.5"/>
    <row r="63" s="83" customFormat="1" ht="13.5"/>
    <row r="64" s="83" customFormat="1" ht="13.5"/>
    <row r="65" s="83" customFormat="1" ht="13.5"/>
    <row r="66" s="83" customFormat="1" ht="13.5"/>
    <row r="67" s="83" customFormat="1" ht="13.5"/>
    <row r="68" s="83" customFormat="1" ht="13.5"/>
    <row r="69" s="83" customFormat="1" ht="13.5"/>
    <row r="70" s="83" customFormat="1" ht="13.5"/>
    <row r="71" s="83" customFormat="1" ht="13.5"/>
    <row r="72" s="83" customFormat="1" ht="13.5"/>
    <row r="73" s="83" customFormat="1" ht="13.5"/>
    <row r="74" s="83" customFormat="1" ht="13.5"/>
    <row r="75" s="83" customFormat="1" ht="13.5"/>
    <row r="76" s="83" customFormat="1" ht="13.5"/>
    <row r="77" s="83" customFormat="1" ht="13.5"/>
    <row r="78" s="83" customFormat="1" ht="13.5"/>
    <row r="79" s="83" customFormat="1" ht="13.5"/>
    <row r="80" s="83" customFormat="1" ht="13.5"/>
    <row r="81" s="83" customFormat="1" ht="13.5"/>
    <row r="82" s="83" customFormat="1" ht="13.5"/>
    <row r="83" s="83" customFormat="1" ht="13.5"/>
    <row r="84" s="83" customFormat="1" ht="13.5"/>
    <row r="85" s="83" customFormat="1" ht="13.5"/>
    <row r="86" s="83" customFormat="1" ht="13.5"/>
    <row r="87" s="83" customFormat="1" ht="13.5"/>
    <row r="88" s="83" customFormat="1" ht="13.5"/>
    <row r="89" s="83" customFormat="1" ht="13.5"/>
    <row r="90" s="83" customFormat="1" ht="13.5"/>
    <row r="91" s="83" customFormat="1" ht="13.5"/>
    <row r="92" s="83" customFormat="1" ht="13.5"/>
    <row r="93" s="83" customFormat="1" ht="13.5"/>
    <row r="94" s="83" customFormat="1" ht="13.5"/>
    <row r="95" s="83" customFormat="1" ht="13.5"/>
    <row r="96" s="83" customFormat="1" ht="13.5"/>
    <row r="97" s="83" customFormat="1" ht="13.5"/>
    <row r="98" s="83" customFormat="1" ht="13.5"/>
    <row r="99" s="83" customFormat="1" ht="13.5"/>
    <row r="100" s="83" customFormat="1" ht="13.5"/>
    <row r="101" s="83" customFormat="1" ht="13.5"/>
    <row r="102" s="83" customFormat="1" ht="13.5"/>
    <row r="103" s="83" customFormat="1" ht="13.5"/>
    <row r="104" s="83" customFormat="1" ht="13.5"/>
    <row r="105" s="83" customFormat="1" ht="13.5"/>
    <row r="106" s="83" customFormat="1" ht="13.5"/>
    <row r="107" s="83" customFormat="1" ht="13.5"/>
    <row r="108" s="83" customFormat="1" ht="13.5"/>
    <row r="109" s="83" customFormat="1" ht="13.5"/>
    <row r="110" s="83" customFormat="1" ht="13.5"/>
    <row r="111" s="83" customFormat="1" ht="13.5"/>
    <row r="112" s="83" customFormat="1" ht="13.5"/>
    <row r="113" s="83" customFormat="1" ht="13.5"/>
    <row r="114" s="83" customFormat="1" ht="13.5"/>
    <row r="115" s="83" customFormat="1" ht="13.5"/>
    <row r="116" s="83" customFormat="1" ht="13.5"/>
    <row r="117" s="83" customFormat="1" ht="13.5"/>
    <row r="118" s="83" customFormat="1" ht="13.5"/>
    <row r="119" s="83" customFormat="1" ht="13.5"/>
    <row r="120" s="83" customFormat="1" ht="13.5"/>
    <row r="121" s="83" customFormat="1" ht="13.5"/>
    <row r="122" s="83" customFormat="1" ht="13.5"/>
    <row r="123" s="83" customFormat="1" ht="13.5"/>
    <row r="124" s="83" customFormat="1" ht="13.5"/>
    <row r="125" s="83" customFormat="1" ht="13.5"/>
    <row r="126" s="83" customFormat="1" ht="13.5"/>
    <row r="127" s="83" customFormat="1" ht="13.5"/>
    <row r="128" s="83" customFormat="1" ht="13.5"/>
    <row r="129" s="83" customFormat="1" ht="13.5"/>
    <row r="130" s="83" customFormat="1" ht="13.5"/>
    <row r="131" s="83" customFormat="1" ht="13.5"/>
    <row r="132" s="83" customFormat="1" ht="13.5"/>
    <row r="133" s="83" customFormat="1" ht="13.5"/>
    <row r="134" s="83" customFormat="1" ht="13.5"/>
    <row r="135" s="83" customFormat="1" ht="13.5"/>
    <row r="136" s="83" customFormat="1" ht="13.5"/>
    <row r="137" s="83" customFormat="1" ht="13.5"/>
    <row r="138" s="83" customFormat="1" ht="13.5"/>
  </sheetData>
  <mergeCells count="24">
    <mergeCell ref="B10:B12"/>
    <mergeCell ref="C10:E12"/>
    <mergeCell ref="B2:R2"/>
    <mergeCell ref="B5:E6"/>
    <mergeCell ref="F5:L5"/>
    <mergeCell ref="M5:S5"/>
    <mergeCell ref="I6:K6"/>
    <mergeCell ref="P6:R6"/>
    <mergeCell ref="B19:B21"/>
    <mergeCell ref="C19:E21"/>
    <mergeCell ref="B33:S33"/>
    <mergeCell ref="B34:S34"/>
    <mergeCell ref="B7:B9"/>
    <mergeCell ref="C7:E9"/>
    <mergeCell ref="B13:B15"/>
    <mergeCell ref="C13:E15"/>
    <mergeCell ref="B25:R26"/>
    <mergeCell ref="B27:S27"/>
    <mergeCell ref="B22:B24"/>
    <mergeCell ref="C22:E24"/>
    <mergeCell ref="B28:S28"/>
    <mergeCell ref="B32:S32"/>
    <mergeCell ref="B16:B18"/>
    <mergeCell ref="C16:E18"/>
  </mergeCells>
  <printOptions horizontalCentered="1"/>
  <pageMargins left="0.39370078740157483" right="0.31496062992125984" top="0.39370078740157483" bottom="0.78740157480314965" header="0.51181102362204722" footer="0.51181102362204722"/>
  <pageSetup scale="80" firstPageNumber="0" fitToWidth="0" fitToHeight="0" orientation="portrait" r:id="rId1"/>
  <headerFooter alignWithMargins="0">
    <oddFooter>&amp;C&amp;9KP-611-443-ARiMR/4/z
Strona&amp;Pz&amp;N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218"/>
  <sheetViews>
    <sheetView view="pageBreakPreview" topLeftCell="A76" zoomScaleNormal="100" zoomScaleSheetLayoutView="100" zoomScalePageLayoutView="120" workbookViewId="0">
      <selection activeCell="S207" sqref="S207"/>
    </sheetView>
  </sheetViews>
  <sheetFormatPr defaultRowHeight="12.75"/>
  <cols>
    <col min="1" max="1" width="2.140625" style="120" customWidth="1"/>
    <col min="2" max="2" width="4.28515625" style="23" customWidth="1"/>
    <col min="3" max="3" width="4.7109375" style="23" customWidth="1"/>
    <col min="4" max="4" width="2.140625" style="23" customWidth="1"/>
    <col min="5" max="5" width="26.28515625" style="23" customWidth="1"/>
    <col min="6" max="6" width="18.42578125" style="120" customWidth="1"/>
    <col min="7" max="7" width="2.5703125" style="120" customWidth="1"/>
    <col min="8" max="8" width="0.42578125" style="120" customWidth="1"/>
    <col min="9" max="9" width="4.85546875" style="120" customWidth="1"/>
    <col min="10" max="10" width="0.7109375" style="120" customWidth="1"/>
    <col min="11" max="11" width="4.85546875" style="120" customWidth="1"/>
    <col min="12" max="12" width="0.7109375" style="120" customWidth="1"/>
    <col min="13" max="13" width="2.140625" style="120" customWidth="1"/>
    <col min="14" max="14" width="2.42578125" style="120" customWidth="1"/>
    <col min="15" max="15" width="1.140625" style="120" customWidth="1"/>
    <col min="16" max="16" width="4.85546875" style="120" customWidth="1"/>
    <col min="17" max="17" width="1" style="120" customWidth="1"/>
    <col min="18" max="18" width="4.85546875" style="120" customWidth="1"/>
    <col min="19" max="19" width="2.28515625" style="120" customWidth="1"/>
    <col min="20" max="20" width="2.7109375" style="120" customWidth="1"/>
    <col min="21" max="21" width="0.28515625" style="120" customWidth="1"/>
    <col min="22" max="22" width="4.85546875" style="120" customWidth="1"/>
    <col min="23" max="23" width="0.7109375" style="120" customWidth="1"/>
    <col min="24" max="24" width="4.85546875" style="120" customWidth="1"/>
    <col min="25" max="25" width="2.42578125" style="120" customWidth="1"/>
    <col min="26" max="27" width="3.28515625" style="120" customWidth="1"/>
    <col min="28" max="16384" width="9.140625" style="120"/>
  </cols>
  <sheetData>
    <row r="1" spans="1:31" ht="5.25" customHeight="1">
      <c r="B1" s="1606"/>
      <c r="C1" s="1606"/>
      <c r="D1" s="1606"/>
      <c r="E1" s="1606"/>
      <c r="F1" s="1606"/>
      <c r="G1" s="1606"/>
      <c r="H1" s="1606"/>
      <c r="I1" s="1606"/>
      <c r="J1" s="1606"/>
      <c r="K1" s="1606"/>
      <c r="L1" s="1606"/>
      <c r="M1" s="1606"/>
      <c r="N1" s="1606"/>
      <c r="O1" s="1606"/>
      <c r="P1" s="1606"/>
      <c r="Q1" s="1606"/>
      <c r="R1" s="1606"/>
      <c r="S1" s="1606"/>
      <c r="T1" s="1606"/>
      <c r="U1" s="1606"/>
      <c r="V1" s="1606"/>
      <c r="W1" s="1606"/>
      <c r="X1" s="1606"/>
      <c r="Y1" s="1606"/>
      <c r="Z1" s="117"/>
    </row>
    <row r="2" spans="1:31" ht="40.5" customHeight="1">
      <c r="B2" s="1826"/>
      <c r="C2" s="1826"/>
      <c r="D2" s="1826"/>
      <c r="E2" s="1826"/>
      <c r="F2" s="1826"/>
      <c r="G2" s="1826"/>
      <c r="H2" s="1826"/>
      <c r="I2" s="1826"/>
      <c r="J2" s="1826"/>
      <c r="K2" s="1826"/>
      <c r="L2" s="1826"/>
      <c r="M2" s="1826"/>
      <c r="N2" s="1826"/>
      <c r="O2" s="1826"/>
      <c r="P2" s="1826"/>
      <c r="Q2" s="1826"/>
      <c r="R2" s="1826"/>
      <c r="S2" s="1826"/>
      <c r="T2" s="1826"/>
      <c r="U2" s="1826"/>
      <c r="V2" s="1826"/>
      <c r="W2" s="1826"/>
      <c r="X2" s="1826"/>
      <c r="Y2" s="1826"/>
      <c r="Z2" s="1826"/>
    </row>
    <row r="3" spans="1:31" s="66" customFormat="1" ht="2.25" customHeight="1">
      <c r="A3" s="107"/>
      <c r="B3" s="132"/>
      <c r="C3" s="132"/>
      <c r="D3" s="132"/>
      <c r="E3" s="132"/>
      <c r="F3" s="132"/>
      <c r="G3" s="132"/>
      <c r="H3" s="132"/>
      <c r="I3" s="132"/>
      <c r="J3" s="132"/>
      <c r="K3" s="213"/>
      <c r="L3" s="213"/>
      <c r="M3" s="213"/>
      <c r="N3" s="213"/>
      <c r="O3" s="213"/>
      <c r="P3" s="213"/>
      <c r="Q3" s="213"/>
      <c r="R3" s="213"/>
      <c r="S3" s="213"/>
      <c r="T3" s="213"/>
      <c r="U3" s="213"/>
      <c r="V3" s="213"/>
      <c r="W3" s="213"/>
      <c r="X3" s="213"/>
      <c r="Y3" s="213"/>
      <c r="Z3" s="107"/>
    </row>
    <row r="4" spans="1:31" s="66" customFormat="1" ht="2.25" customHeight="1">
      <c r="A4" s="107"/>
      <c r="B4" s="132"/>
      <c r="C4" s="132"/>
      <c r="D4" s="132"/>
      <c r="E4" s="132"/>
      <c r="F4" s="132"/>
      <c r="G4" s="132"/>
      <c r="H4" s="132"/>
      <c r="I4" s="132"/>
      <c r="J4" s="132"/>
      <c r="K4" s="213"/>
      <c r="L4" s="213"/>
      <c r="M4" s="213"/>
      <c r="N4" s="213"/>
      <c r="O4" s="213"/>
      <c r="P4" s="213"/>
      <c r="Q4" s="213"/>
      <c r="R4" s="213"/>
      <c r="S4" s="213"/>
      <c r="T4" s="213"/>
      <c r="U4" s="213"/>
      <c r="V4" s="213"/>
      <c r="W4" s="213"/>
      <c r="X4" s="213"/>
      <c r="Y4" s="213"/>
      <c r="Z4" s="107"/>
    </row>
    <row r="5" spans="1:31" s="129" customFormat="1" ht="25.5" customHeight="1">
      <c r="A5" s="60"/>
      <c r="B5" s="20" t="s">
        <v>41</v>
      </c>
      <c r="C5" s="1833" t="s">
        <v>56</v>
      </c>
      <c r="D5" s="1833"/>
      <c r="E5" s="1833"/>
      <c r="F5" s="1833"/>
      <c r="G5" s="1833"/>
      <c r="H5" s="1833"/>
      <c r="I5" s="1833"/>
      <c r="J5" s="1833"/>
      <c r="K5" s="1833"/>
      <c r="L5" s="1833"/>
      <c r="M5" s="1833"/>
      <c r="N5" s="1833"/>
      <c r="O5" s="1833"/>
      <c r="P5" s="1833"/>
      <c r="Q5" s="1833"/>
      <c r="R5" s="1833"/>
      <c r="S5" s="1833"/>
      <c r="T5" s="1833"/>
      <c r="U5" s="1833"/>
      <c r="V5" s="1833"/>
      <c r="W5" s="1833"/>
      <c r="X5" s="1833"/>
      <c r="Y5" s="1833"/>
      <c r="Z5" s="60"/>
      <c r="AA5" s="60"/>
      <c r="AB5" s="60"/>
      <c r="AC5" s="60"/>
      <c r="AD5" s="60"/>
      <c r="AE5" s="60"/>
    </row>
    <row r="6" spans="1:31" s="129" customFormat="1" ht="15.75" customHeight="1">
      <c r="A6" s="60"/>
      <c r="B6" s="1772"/>
      <c r="C6" s="1773"/>
      <c r="D6" s="1773"/>
      <c r="E6" s="1773"/>
      <c r="F6" s="1773"/>
      <c r="G6" s="1774"/>
      <c r="H6" s="1778" t="s">
        <v>1</v>
      </c>
      <c r="I6" s="1779"/>
      <c r="J6" s="1780"/>
      <c r="K6" s="1779"/>
      <c r="L6" s="1779"/>
      <c r="M6" s="1780"/>
      <c r="N6" s="1781"/>
      <c r="O6" s="1778" t="s">
        <v>32</v>
      </c>
      <c r="P6" s="1779"/>
      <c r="Q6" s="1780"/>
      <c r="R6" s="1779"/>
      <c r="S6" s="1780"/>
      <c r="T6" s="1781"/>
      <c r="U6" s="1778" t="s">
        <v>33</v>
      </c>
      <c r="V6" s="1779"/>
      <c r="W6" s="1779"/>
      <c r="X6" s="1779"/>
      <c r="Y6" s="1779"/>
      <c r="Z6" s="1781"/>
      <c r="AA6" s="60"/>
      <c r="AB6" s="60"/>
      <c r="AC6" s="60"/>
      <c r="AD6" s="60"/>
      <c r="AE6" s="60"/>
    </row>
    <row r="7" spans="1:31" s="129" customFormat="1" ht="15.75" customHeight="1">
      <c r="A7" s="60"/>
      <c r="B7" s="1775"/>
      <c r="C7" s="1776"/>
      <c r="D7" s="1776"/>
      <c r="E7" s="1776"/>
      <c r="F7" s="1776"/>
      <c r="G7" s="1777"/>
      <c r="H7" s="1778" t="s">
        <v>2</v>
      </c>
      <c r="I7" s="1779"/>
      <c r="J7" s="1780"/>
      <c r="K7" s="1779"/>
      <c r="L7" s="1779"/>
      <c r="M7" s="1780"/>
      <c r="N7" s="1781"/>
      <c r="O7" s="1778" t="s">
        <v>2</v>
      </c>
      <c r="P7" s="1779"/>
      <c r="Q7" s="1780"/>
      <c r="R7" s="1779"/>
      <c r="S7" s="1780"/>
      <c r="T7" s="1781"/>
      <c r="U7" s="212"/>
      <c r="V7" s="1779" t="s">
        <v>2</v>
      </c>
      <c r="W7" s="1779"/>
      <c r="X7" s="1779"/>
      <c r="Y7" s="1779"/>
      <c r="Z7" s="1781"/>
      <c r="AA7" s="60"/>
      <c r="AB7" s="60"/>
      <c r="AC7" s="60"/>
      <c r="AD7" s="60"/>
      <c r="AE7" s="60"/>
    </row>
    <row r="8" spans="1:31" s="129" customFormat="1" ht="7.5" customHeight="1">
      <c r="A8" s="60"/>
      <c r="B8" s="1817" t="s">
        <v>22</v>
      </c>
      <c r="C8" s="1819" t="s">
        <v>8</v>
      </c>
      <c r="D8" s="1819"/>
      <c r="E8" s="1819"/>
      <c r="F8" s="1819"/>
      <c r="G8" s="215"/>
      <c r="H8" s="133"/>
      <c r="I8" s="42"/>
      <c r="J8" s="42"/>
      <c r="K8" s="42"/>
      <c r="L8" s="42"/>
      <c r="M8" s="42"/>
      <c r="N8" s="47"/>
      <c r="O8" s="42"/>
      <c r="P8" s="42"/>
      <c r="Q8" s="42"/>
      <c r="R8" s="42"/>
      <c r="S8" s="42"/>
      <c r="T8" s="47"/>
      <c r="U8" s="42"/>
      <c r="V8" s="1"/>
      <c r="W8" s="1"/>
      <c r="X8" s="1"/>
      <c r="Y8" s="1"/>
      <c r="Z8" s="45"/>
      <c r="AA8" s="60"/>
      <c r="AB8" s="60"/>
      <c r="AC8" s="60"/>
      <c r="AD8" s="60"/>
      <c r="AE8" s="60"/>
    </row>
    <row r="9" spans="1:31" s="129" customFormat="1" ht="21" customHeight="1">
      <c r="A9" s="60"/>
      <c r="B9" s="1818"/>
      <c r="C9" s="1525"/>
      <c r="D9" s="1525"/>
      <c r="E9" s="1525"/>
      <c r="F9" s="1525"/>
      <c r="G9" s="209"/>
      <c r="H9" s="136"/>
      <c r="I9" s="64"/>
      <c r="J9" s="64"/>
      <c r="K9" s="108"/>
      <c r="L9" s="64"/>
      <c r="M9" s="64"/>
      <c r="N9" s="113"/>
      <c r="O9" s="64"/>
      <c r="P9" s="64"/>
      <c r="Q9" s="64"/>
      <c r="R9" s="108"/>
      <c r="S9" s="64"/>
      <c r="T9" s="113"/>
      <c r="U9" s="64"/>
      <c r="V9" s="64"/>
      <c r="W9" s="64"/>
      <c r="X9" s="108"/>
      <c r="Y9" s="64"/>
      <c r="Z9" s="122"/>
      <c r="AA9" s="60"/>
      <c r="AB9" s="60"/>
      <c r="AC9" s="60"/>
      <c r="AD9" s="60"/>
      <c r="AE9" s="60"/>
    </row>
    <row r="10" spans="1:31" s="129" customFormat="1" ht="7.5" customHeight="1">
      <c r="A10" s="60"/>
      <c r="B10" s="1523"/>
      <c r="C10" s="1820"/>
      <c r="D10" s="1820"/>
      <c r="E10" s="1820"/>
      <c r="F10" s="1820"/>
      <c r="G10" s="210"/>
      <c r="H10" s="138"/>
      <c r="I10" s="139"/>
      <c r="J10" s="174"/>
      <c r="K10" s="139"/>
      <c r="L10" s="139"/>
      <c r="M10" s="174"/>
      <c r="N10" s="140"/>
      <c r="O10" s="139"/>
      <c r="P10" s="139"/>
      <c r="Q10" s="174"/>
      <c r="R10" s="139"/>
      <c r="S10" s="174"/>
      <c r="T10" s="140"/>
      <c r="U10" s="139"/>
      <c r="V10" s="139"/>
      <c r="W10" s="139"/>
      <c r="X10" s="139"/>
      <c r="Y10" s="139"/>
      <c r="Z10" s="140"/>
      <c r="AA10" s="60"/>
      <c r="AB10" s="60"/>
      <c r="AC10" s="60"/>
      <c r="AD10" s="60"/>
      <c r="AE10" s="60"/>
    </row>
    <row r="11" spans="1:31" s="129" customFormat="1" ht="7.5" customHeight="1">
      <c r="A11" s="60"/>
      <c r="B11" s="1782" t="s">
        <v>40</v>
      </c>
      <c r="C11" s="1785" t="s">
        <v>67</v>
      </c>
      <c r="D11" s="1785"/>
      <c r="E11" s="1785"/>
      <c r="F11" s="1785"/>
      <c r="G11" s="1821"/>
      <c r="H11" s="133"/>
      <c r="I11" s="42"/>
      <c r="J11" s="42"/>
      <c r="K11" s="42"/>
      <c r="L11" s="42"/>
      <c r="M11" s="42"/>
      <c r="N11" s="47"/>
      <c r="O11" s="42"/>
      <c r="P11" s="42"/>
      <c r="Q11" s="42"/>
      <c r="R11" s="42"/>
      <c r="S11" s="42"/>
      <c r="T11" s="47"/>
      <c r="U11" s="42"/>
      <c r="V11" s="1"/>
      <c r="W11" s="1"/>
      <c r="X11" s="1"/>
      <c r="Y11" s="1"/>
      <c r="Z11" s="45"/>
      <c r="AA11" s="60"/>
      <c r="AB11" s="60"/>
      <c r="AC11" s="60"/>
      <c r="AD11" s="60"/>
      <c r="AE11" s="60"/>
    </row>
    <row r="12" spans="1:31" s="129" customFormat="1" ht="21" customHeight="1">
      <c r="A12" s="60"/>
      <c r="B12" s="1783"/>
      <c r="C12" s="1525"/>
      <c r="D12" s="1525"/>
      <c r="E12" s="1525"/>
      <c r="F12" s="1525"/>
      <c r="G12" s="1822"/>
      <c r="H12" s="136"/>
      <c r="I12" s="64"/>
      <c r="J12" s="64"/>
      <c r="K12" s="108"/>
      <c r="L12" s="64"/>
      <c r="M12" s="64"/>
      <c r="N12" s="113"/>
      <c r="O12" s="64"/>
      <c r="P12" s="64"/>
      <c r="Q12" s="64"/>
      <c r="R12" s="108"/>
      <c r="S12" s="64"/>
      <c r="T12" s="113"/>
      <c r="U12" s="64"/>
      <c r="V12" s="64"/>
      <c r="W12" s="64"/>
      <c r="X12" s="108"/>
      <c r="Y12" s="64"/>
      <c r="Z12" s="122"/>
      <c r="AA12" s="60"/>
      <c r="AB12" s="60"/>
      <c r="AC12" s="60"/>
      <c r="AD12" s="60"/>
      <c r="AE12" s="60"/>
    </row>
    <row r="13" spans="1:31" s="129" customFormat="1" ht="7.5" customHeight="1">
      <c r="A13" s="60"/>
      <c r="B13" s="1784"/>
      <c r="C13" s="1820"/>
      <c r="D13" s="1820"/>
      <c r="E13" s="1820"/>
      <c r="F13" s="1820"/>
      <c r="G13" s="1823"/>
      <c r="H13" s="138"/>
      <c r="I13" s="139"/>
      <c r="J13" s="174"/>
      <c r="K13" s="139"/>
      <c r="L13" s="139"/>
      <c r="M13" s="174"/>
      <c r="N13" s="140"/>
      <c r="O13" s="139"/>
      <c r="P13" s="139"/>
      <c r="Q13" s="174"/>
      <c r="R13" s="139"/>
      <c r="S13" s="174"/>
      <c r="T13" s="140"/>
      <c r="U13" s="139"/>
      <c r="V13" s="139"/>
      <c r="W13" s="139"/>
      <c r="X13" s="139"/>
      <c r="Y13" s="139"/>
      <c r="Z13" s="140"/>
      <c r="AA13" s="60"/>
      <c r="AB13" s="60"/>
      <c r="AC13" s="60"/>
      <c r="AD13" s="60"/>
      <c r="AE13" s="60"/>
    </row>
    <row r="14" spans="1:31" s="129" customFormat="1" ht="7.5" customHeight="1">
      <c r="A14" s="60"/>
      <c r="B14" s="1782" t="s">
        <v>30</v>
      </c>
      <c r="C14" s="1785" t="s">
        <v>23</v>
      </c>
      <c r="D14" s="1785"/>
      <c r="E14" s="1785"/>
      <c r="F14" s="1785"/>
      <c r="G14" s="209"/>
      <c r="H14" s="137"/>
      <c r="I14" s="123"/>
      <c r="J14" s="123"/>
      <c r="K14" s="123"/>
      <c r="L14" s="123"/>
      <c r="M14" s="123"/>
      <c r="N14" s="124"/>
      <c r="O14" s="123"/>
      <c r="P14" s="123"/>
      <c r="Q14" s="123"/>
      <c r="R14" s="123"/>
      <c r="S14" s="123"/>
      <c r="T14" s="124"/>
      <c r="U14" s="123"/>
      <c r="V14" s="123"/>
      <c r="W14" s="123"/>
      <c r="X14" s="123"/>
      <c r="Y14" s="123"/>
      <c r="Z14" s="124"/>
      <c r="AA14" s="60"/>
      <c r="AB14" s="60"/>
      <c r="AC14" s="60"/>
      <c r="AD14" s="60"/>
      <c r="AE14" s="60"/>
    </row>
    <row r="15" spans="1:31" s="129" customFormat="1" ht="21" customHeight="1">
      <c r="A15" s="60"/>
      <c r="B15" s="1783"/>
      <c r="C15" s="1525"/>
      <c r="D15" s="1525"/>
      <c r="E15" s="1525"/>
      <c r="F15" s="1525"/>
      <c r="G15" s="209"/>
      <c r="H15" s="137"/>
      <c r="I15" s="123"/>
      <c r="J15" s="123"/>
      <c r="K15" s="142"/>
      <c r="L15" s="123"/>
      <c r="M15" s="123"/>
      <c r="N15" s="124"/>
      <c r="O15" s="123"/>
      <c r="P15" s="123"/>
      <c r="Q15" s="123"/>
      <c r="R15" s="142"/>
      <c r="S15" s="123"/>
      <c r="T15" s="124"/>
      <c r="U15" s="123"/>
      <c r="V15" s="123"/>
      <c r="W15" s="123"/>
      <c r="X15" s="142"/>
      <c r="Y15" s="123"/>
      <c r="Z15" s="124"/>
      <c r="AA15" s="60"/>
      <c r="AB15" s="60"/>
      <c r="AC15" s="60"/>
      <c r="AD15" s="60"/>
      <c r="AE15" s="60"/>
    </row>
    <row r="16" spans="1:31" s="129" customFormat="1" ht="7.5" customHeight="1">
      <c r="A16" s="60"/>
      <c r="B16" s="1784"/>
      <c r="C16" s="1786"/>
      <c r="D16" s="1786"/>
      <c r="E16" s="1786"/>
      <c r="F16" s="1786"/>
      <c r="G16" s="210"/>
      <c r="H16" s="141"/>
      <c r="I16" s="134"/>
      <c r="J16" s="272"/>
      <c r="K16" s="134"/>
      <c r="L16" s="134"/>
      <c r="M16" s="272"/>
      <c r="N16" s="135"/>
      <c r="O16" s="134"/>
      <c r="P16" s="134"/>
      <c r="Q16" s="272"/>
      <c r="R16" s="134"/>
      <c r="S16" s="272"/>
      <c r="T16" s="135"/>
      <c r="U16" s="134"/>
      <c r="V16" s="134"/>
      <c r="W16" s="134"/>
      <c r="X16" s="134"/>
      <c r="Y16" s="134"/>
      <c r="Z16" s="135"/>
      <c r="AA16" s="60"/>
      <c r="AB16" s="60"/>
      <c r="AC16" s="60"/>
      <c r="AD16" s="60"/>
      <c r="AE16" s="60"/>
    </row>
    <row r="17" spans="1:31" s="129" customFormat="1" ht="14.25" customHeight="1">
      <c r="A17" s="60"/>
      <c r="B17" s="128"/>
      <c r="C17" s="128"/>
      <c r="D17" s="128"/>
      <c r="E17" s="128"/>
      <c r="F17" s="70"/>
      <c r="G17" s="70"/>
      <c r="H17" s="70"/>
      <c r="I17" s="70"/>
      <c r="J17" s="70"/>
      <c r="K17" s="70"/>
      <c r="L17" s="70"/>
      <c r="M17" s="70"/>
      <c r="N17" s="70"/>
      <c r="O17" s="70"/>
      <c r="P17" s="70"/>
      <c r="Q17" s="70"/>
      <c r="R17" s="70"/>
      <c r="S17" s="70"/>
      <c r="T17" s="70"/>
      <c r="U17" s="70"/>
      <c r="V17" s="70"/>
      <c r="W17" s="70"/>
      <c r="X17" s="70"/>
      <c r="Y17" s="70"/>
      <c r="Z17" s="60"/>
      <c r="AA17" s="60"/>
      <c r="AB17" s="60"/>
      <c r="AC17" s="60"/>
      <c r="AD17" s="60"/>
      <c r="AE17" s="60"/>
    </row>
    <row r="18" spans="1:31" s="60" customFormat="1" ht="33" customHeight="1">
      <c r="B18" s="1797" t="s">
        <v>9</v>
      </c>
      <c r="C18" s="1797"/>
      <c r="D18" s="1797"/>
      <c r="E18" s="1798"/>
      <c r="F18" s="1798"/>
      <c r="G18" s="214"/>
      <c r="H18" s="65"/>
      <c r="I18" s="290"/>
      <c r="J18" s="290"/>
      <c r="K18" s="1794"/>
      <c r="L18" s="1794"/>
      <c r="M18" s="1795"/>
      <c r="N18" s="1794"/>
      <c r="O18" s="1794"/>
      <c r="P18" s="1794"/>
      <c r="Q18" s="1795"/>
      <c r="R18" s="1794"/>
      <c r="S18" s="1795"/>
      <c r="T18" s="1794"/>
      <c r="U18" s="1794"/>
      <c r="V18" s="1794"/>
      <c r="W18" s="1794"/>
      <c r="X18" s="1794"/>
      <c r="Y18" s="1794"/>
      <c r="Z18" s="1794"/>
    </row>
    <row r="19" spans="1:31" s="60" customFormat="1" ht="15.75" customHeight="1">
      <c r="B19" s="211"/>
      <c r="C19" s="211"/>
      <c r="D19" s="211"/>
      <c r="E19" s="1796" t="s">
        <v>38</v>
      </c>
      <c r="F19" s="1796"/>
      <c r="G19" s="288"/>
      <c r="H19" s="65"/>
      <c r="I19" s="1407" t="s">
        <v>39</v>
      </c>
      <c r="J19" s="1407"/>
      <c r="K19" s="1407"/>
      <c r="L19" s="1407"/>
      <c r="M19" s="1407"/>
      <c r="N19" s="1407"/>
      <c r="O19" s="1407"/>
      <c r="P19" s="1407"/>
      <c r="Q19" s="1407"/>
      <c r="R19" s="1407"/>
      <c r="S19" s="1407"/>
      <c r="T19" s="1407"/>
      <c r="U19" s="1407"/>
      <c r="V19" s="1407"/>
      <c r="W19" s="1407"/>
      <c r="X19" s="1407"/>
      <c r="Y19" s="1407"/>
      <c r="Z19" s="1407"/>
    </row>
    <row r="20" spans="1:31" s="60" customFormat="1" ht="33" customHeight="1">
      <c r="B20" s="1797" t="s">
        <v>10</v>
      </c>
      <c r="C20" s="1797"/>
      <c r="D20" s="1797"/>
      <c r="E20" s="1798"/>
      <c r="F20" s="1798"/>
      <c r="G20" s="289"/>
      <c r="H20" s="65"/>
      <c r="I20" s="65"/>
      <c r="J20" s="65"/>
      <c r="K20" s="1816"/>
      <c r="L20" s="1816"/>
      <c r="M20" s="1816"/>
      <c r="N20" s="1816"/>
      <c r="O20" s="1816"/>
      <c r="P20" s="1816"/>
      <c r="Q20" s="1816"/>
      <c r="R20" s="1816"/>
      <c r="S20" s="1816"/>
      <c r="T20" s="1816"/>
      <c r="U20" s="1816"/>
      <c r="V20" s="1816"/>
      <c r="W20" s="1816"/>
      <c r="X20" s="1816"/>
      <c r="Y20" s="1816"/>
      <c r="Z20" s="1816"/>
    </row>
    <row r="21" spans="1:31" s="60" customFormat="1" ht="15.75" customHeight="1">
      <c r="B21" s="211"/>
      <c r="C21" s="211"/>
      <c r="D21" s="211"/>
      <c r="E21" s="1796" t="s">
        <v>38</v>
      </c>
      <c r="F21" s="1796"/>
      <c r="G21" s="288"/>
      <c r="H21" s="65"/>
      <c r="I21" s="1796" t="s">
        <v>39</v>
      </c>
      <c r="J21" s="1796"/>
      <c r="K21" s="1796"/>
      <c r="L21" s="1796"/>
      <c r="M21" s="1796"/>
      <c r="N21" s="1796"/>
      <c r="O21" s="1796"/>
      <c r="P21" s="1796"/>
      <c r="Q21" s="1796"/>
      <c r="R21" s="1796"/>
      <c r="S21" s="1796"/>
      <c r="T21" s="1796"/>
      <c r="U21" s="1796"/>
      <c r="V21" s="1796"/>
      <c r="W21" s="1796"/>
      <c r="X21" s="1796"/>
      <c r="Y21" s="1796"/>
      <c r="Z21" s="1796"/>
    </row>
    <row r="22" spans="1:31" s="60" customFormat="1" ht="33" customHeight="1">
      <c r="B22" s="1797" t="s">
        <v>11</v>
      </c>
      <c r="C22" s="1797"/>
      <c r="D22" s="1797"/>
      <c r="E22" s="1798"/>
      <c r="F22" s="1798"/>
      <c r="G22" s="289"/>
      <c r="H22" s="65"/>
      <c r="I22" s="291"/>
      <c r="J22" s="65"/>
      <c r="K22" s="1816"/>
      <c r="L22" s="1816"/>
      <c r="M22" s="1816"/>
      <c r="N22" s="1816"/>
      <c r="O22" s="1816"/>
      <c r="P22" s="1816"/>
      <c r="Q22" s="1816"/>
      <c r="R22" s="1816"/>
      <c r="S22" s="1816"/>
      <c r="T22" s="1816"/>
      <c r="U22" s="1816"/>
      <c r="V22" s="1816"/>
      <c r="W22" s="1816"/>
      <c r="X22" s="1816"/>
      <c r="Y22" s="1816"/>
      <c r="Z22" s="1816"/>
    </row>
    <row r="23" spans="1:31" s="60" customFormat="1" ht="15.75" customHeight="1">
      <c r="B23" s="22"/>
      <c r="C23" s="22"/>
      <c r="D23" s="52"/>
      <c r="E23" s="1796" t="s">
        <v>38</v>
      </c>
      <c r="F23" s="1796"/>
      <c r="G23" s="288"/>
      <c r="H23" s="65"/>
      <c r="I23" s="1796" t="s">
        <v>39</v>
      </c>
      <c r="J23" s="1796"/>
      <c r="K23" s="1796"/>
      <c r="L23" s="1796"/>
      <c r="M23" s="1796"/>
      <c r="N23" s="1796"/>
      <c r="O23" s="1796"/>
      <c r="P23" s="1796"/>
      <c r="Q23" s="1796"/>
      <c r="R23" s="1796"/>
      <c r="S23" s="1796"/>
      <c r="T23" s="1796"/>
      <c r="U23" s="1796"/>
      <c r="V23" s="1796"/>
      <c r="W23" s="1796"/>
      <c r="X23" s="1796"/>
      <c r="Y23" s="1796"/>
      <c r="Z23" s="1796"/>
    </row>
    <row r="24" spans="1:31" s="129" customFormat="1" ht="8.25" customHeight="1">
      <c r="B24" s="21"/>
      <c r="C24" s="21"/>
      <c r="D24" s="21"/>
      <c r="E24" s="21"/>
      <c r="F24" s="130"/>
      <c r="G24" s="130"/>
      <c r="H24" s="21"/>
      <c r="I24" s="21"/>
      <c r="J24" s="21"/>
      <c r="K24" s="216"/>
      <c r="L24" s="216"/>
      <c r="M24" s="241"/>
      <c r="N24" s="217"/>
      <c r="O24" s="217"/>
      <c r="P24" s="217"/>
      <c r="Q24" s="242"/>
      <c r="R24" s="216"/>
      <c r="S24" s="241"/>
      <c r="T24" s="216"/>
      <c r="U24" s="216"/>
      <c r="V24" s="216"/>
      <c r="W24" s="216"/>
      <c r="X24" s="216"/>
      <c r="Y24" s="216"/>
    </row>
    <row r="25" spans="1:31" s="129" customFormat="1" ht="30" customHeight="1">
      <c r="B25" s="1824" t="s">
        <v>58</v>
      </c>
      <c r="C25" s="1824"/>
      <c r="D25" s="1824"/>
      <c r="E25" s="1824"/>
      <c r="F25" s="1824"/>
      <c r="G25" s="1824"/>
      <c r="H25" s="1824"/>
      <c r="I25" s="1824"/>
      <c r="J25" s="1825"/>
      <c r="K25" s="1824"/>
      <c r="L25" s="1824"/>
      <c r="M25" s="1825"/>
      <c r="N25" s="1824"/>
      <c r="O25" s="1824"/>
      <c r="P25" s="1824"/>
      <c r="Q25" s="1825"/>
      <c r="R25" s="1824"/>
      <c r="S25" s="1825"/>
      <c r="T25" s="1824"/>
      <c r="U25" s="1824"/>
      <c r="V25" s="1824"/>
      <c r="W25" s="1824"/>
      <c r="X25" s="1824"/>
      <c r="Y25" s="1824"/>
      <c r="Z25" s="1824"/>
    </row>
    <row r="26" spans="1:31" s="129" customFormat="1" ht="19.5" customHeight="1">
      <c r="B26" s="1801"/>
      <c r="C26" s="1802"/>
      <c r="D26" s="1803"/>
      <c r="E26" s="1804"/>
      <c r="F26" s="1804"/>
      <c r="G26" s="1803"/>
      <c r="H26" s="1804"/>
      <c r="I26" s="1804"/>
      <c r="J26" s="1803"/>
      <c r="K26" s="1804"/>
      <c r="L26" s="1803"/>
      <c r="M26" s="1803"/>
      <c r="N26" s="1804"/>
      <c r="O26" s="1804"/>
      <c r="P26" s="1804"/>
      <c r="Q26" s="1803"/>
      <c r="R26" s="1804"/>
      <c r="S26" s="1803"/>
      <c r="T26" s="1804"/>
      <c r="U26" s="1804"/>
      <c r="V26" s="1804"/>
      <c r="W26" s="1803"/>
      <c r="X26" s="1804"/>
      <c r="Y26" s="1804"/>
      <c r="Z26" s="1805"/>
    </row>
    <row r="27" spans="1:31" s="129" customFormat="1" ht="4.5" customHeight="1">
      <c r="B27" s="1806"/>
      <c r="C27" s="1807"/>
      <c r="D27" s="1807"/>
      <c r="E27" s="1807"/>
      <c r="F27" s="1807"/>
      <c r="G27" s="1807"/>
      <c r="H27" s="1807"/>
      <c r="I27" s="1807"/>
      <c r="J27" s="1807"/>
      <c r="K27" s="1807"/>
      <c r="L27" s="1807"/>
      <c r="M27" s="1807"/>
      <c r="N27" s="1807"/>
      <c r="O27" s="1807"/>
      <c r="P27" s="1807"/>
      <c r="Q27" s="1807"/>
      <c r="R27" s="1807"/>
      <c r="S27" s="1807"/>
      <c r="T27" s="1807"/>
      <c r="U27" s="1807"/>
      <c r="V27" s="1807"/>
      <c r="W27" s="1807"/>
      <c r="X27" s="1807"/>
      <c r="Y27" s="1807"/>
      <c r="Z27" s="1808"/>
    </row>
    <row r="28" spans="1:31" s="129" customFormat="1" ht="22.5" customHeight="1">
      <c r="B28" s="1806"/>
      <c r="C28" s="1807"/>
      <c r="D28" s="1807"/>
      <c r="E28" s="1807"/>
      <c r="F28" s="1807"/>
      <c r="G28" s="1807"/>
      <c r="H28" s="1807"/>
      <c r="I28" s="1807"/>
      <c r="J28" s="1807"/>
      <c r="K28" s="1807"/>
      <c r="L28" s="1807"/>
      <c r="M28" s="1807"/>
      <c r="N28" s="1807"/>
      <c r="O28" s="1807"/>
      <c r="P28" s="1807"/>
      <c r="Q28" s="1807"/>
      <c r="R28" s="1807"/>
      <c r="S28" s="1807"/>
      <c r="T28" s="1807"/>
      <c r="U28" s="1807"/>
      <c r="V28" s="1807"/>
      <c r="W28" s="1807"/>
      <c r="X28" s="1807"/>
      <c r="Y28" s="1807"/>
      <c r="Z28" s="1808"/>
    </row>
    <row r="29" spans="1:31" s="129" customFormat="1" ht="4.5" customHeight="1">
      <c r="B29" s="1806"/>
      <c r="C29" s="1807"/>
      <c r="D29" s="1807"/>
      <c r="E29" s="1807"/>
      <c r="F29" s="1807"/>
      <c r="G29" s="1807"/>
      <c r="H29" s="1807"/>
      <c r="I29" s="1807"/>
      <c r="J29" s="1807"/>
      <c r="K29" s="1807"/>
      <c r="L29" s="1807"/>
      <c r="M29" s="1807"/>
      <c r="N29" s="1807"/>
      <c r="O29" s="1807"/>
      <c r="P29" s="1807"/>
      <c r="Q29" s="1807"/>
      <c r="R29" s="1807"/>
      <c r="S29" s="1807"/>
      <c r="T29" s="1807"/>
      <c r="U29" s="1807"/>
      <c r="V29" s="1807"/>
      <c r="W29" s="1807"/>
      <c r="X29" s="1807"/>
      <c r="Y29" s="1807"/>
      <c r="Z29" s="1808"/>
    </row>
    <row r="30" spans="1:31" s="129" customFormat="1" ht="11.25" customHeight="1">
      <c r="B30" s="1806"/>
      <c r="C30" s="1807"/>
      <c r="D30" s="1807"/>
      <c r="E30" s="1807"/>
      <c r="F30" s="1807"/>
      <c r="G30" s="1807"/>
      <c r="H30" s="1807"/>
      <c r="I30" s="1807"/>
      <c r="J30" s="1807"/>
      <c r="K30" s="1807"/>
      <c r="L30" s="1807"/>
      <c r="M30" s="1807"/>
      <c r="N30" s="1807"/>
      <c r="O30" s="1807"/>
      <c r="P30" s="1807"/>
      <c r="Q30" s="1807"/>
      <c r="R30" s="1807"/>
      <c r="S30" s="1807"/>
      <c r="T30" s="1807"/>
      <c r="U30" s="1807"/>
      <c r="V30" s="1807"/>
      <c r="W30" s="1807"/>
      <c r="X30" s="1807"/>
      <c r="Y30" s="1807"/>
      <c r="Z30" s="1808"/>
    </row>
    <row r="31" spans="1:31" s="129" customFormat="1" ht="4.5" customHeight="1">
      <c r="B31" s="1809"/>
      <c r="C31" s="1810"/>
      <c r="D31" s="1810"/>
      <c r="E31" s="1811"/>
      <c r="F31" s="1811"/>
      <c r="G31" s="1810"/>
      <c r="H31" s="1811"/>
      <c r="I31" s="1811"/>
      <c r="J31" s="1812"/>
      <c r="K31" s="1811"/>
      <c r="L31" s="1810"/>
      <c r="M31" s="1812"/>
      <c r="N31" s="1811"/>
      <c r="O31" s="1811"/>
      <c r="P31" s="1811"/>
      <c r="Q31" s="1812"/>
      <c r="R31" s="1811"/>
      <c r="S31" s="1812"/>
      <c r="T31" s="1811"/>
      <c r="U31" s="1811"/>
      <c r="V31" s="1811"/>
      <c r="W31" s="1810"/>
      <c r="X31" s="1811"/>
      <c r="Y31" s="1811"/>
      <c r="Z31" s="1813"/>
    </row>
    <row r="32" spans="1:31" s="60" customFormat="1" ht="36" customHeight="1">
      <c r="B32" s="1828" t="s">
        <v>69</v>
      </c>
      <c r="C32" s="1828"/>
      <c r="D32" s="1828"/>
      <c r="E32" s="1828"/>
      <c r="F32" s="1828"/>
      <c r="G32" s="1828"/>
      <c r="H32" s="1828"/>
      <c r="I32" s="1828"/>
      <c r="J32" s="1828"/>
      <c r="K32" s="1828"/>
      <c r="L32" s="1828"/>
      <c r="M32" s="1828"/>
      <c r="N32" s="1828"/>
      <c r="O32" s="1828"/>
      <c r="P32" s="1828"/>
      <c r="Q32" s="1828"/>
      <c r="R32" s="1828"/>
      <c r="S32" s="1828"/>
      <c r="T32" s="1828"/>
      <c r="U32" s="1828"/>
      <c r="V32" s="1828"/>
      <c r="W32" s="1828"/>
      <c r="X32" s="1828"/>
      <c r="Y32" s="1828"/>
      <c r="Z32" s="1828"/>
    </row>
    <row r="33" spans="1:31" s="60" customFormat="1" ht="3.75" customHeight="1">
      <c r="B33" s="214"/>
      <c r="C33" s="214"/>
      <c r="D33" s="214"/>
      <c r="E33" s="214"/>
      <c r="F33" s="62"/>
      <c r="G33" s="62"/>
      <c r="H33" s="62"/>
      <c r="I33" s="62"/>
      <c r="J33" s="62"/>
      <c r="K33" s="214"/>
      <c r="L33" s="214"/>
      <c r="M33" s="236"/>
      <c r="N33" s="214"/>
      <c r="O33" s="214"/>
      <c r="P33" s="214"/>
      <c r="Q33" s="236"/>
      <c r="R33" s="214"/>
      <c r="S33" s="236"/>
      <c r="T33" s="214"/>
      <c r="U33" s="214"/>
      <c r="V33" s="214"/>
      <c r="W33" s="214"/>
      <c r="X33" s="214"/>
      <c r="Y33" s="214"/>
      <c r="Z33" s="63"/>
    </row>
    <row r="34" spans="1:31" s="60" customFormat="1" ht="28.5" customHeight="1">
      <c r="B34" s="1814" t="s">
        <v>62</v>
      </c>
      <c r="C34" s="1814"/>
      <c r="D34" s="1814"/>
      <c r="E34" s="1814"/>
      <c r="F34" s="1814"/>
      <c r="G34" s="1814"/>
      <c r="H34" s="1814"/>
      <c r="I34" s="1814"/>
      <c r="J34" s="1815"/>
      <c r="K34" s="1814"/>
      <c r="L34" s="1814"/>
      <c r="M34" s="1815"/>
      <c r="N34" s="1814"/>
      <c r="O34" s="1829"/>
      <c r="P34" s="1830"/>
      <c r="Q34" s="1831"/>
      <c r="R34" s="1830"/>
      <c r="S34" s="1831"/>
      <c r="T34" s="1830"/>
      <c r="U34" s="1830"/>
      <c r="V34" s="1830"/>
      <c r="W34" s="1830"/>
      <c r="X34" s="1830"/>
      <c r="Y34" s="1830"/>
      <c r="Z34" s="1832"/>
    </row>
    <row r="35" spans="1:31" s="129" customFormat="1" ht="28.5" customHeight="1">
      <c r="A35" s="60"/>
      <c r="B35" s="1814" t="s">
        <v>63</v>
      </c>
      <c r="C35" s="1814"/>
      <c r="D35" s="1814"/>
      <c r="E35" s="1814"/>
      <c r="F35" s="1814"/>
      <c r="G35" s="1814"/>
      <c r="H35" s="1814"/>
      <c r="I35" s="1814"/>
      <c r="J35" s="1815"/>
      <c r="K35" s="1814"/>
      <c r="L35" s="1814"/>
      <c r="M35" s="1815"/>
      <c r="N35" s="1814"/>
      <c r="O35" s="1829"/>
      <c r="P35" s="1830"/>
      <c r="Q35" s="1831"/>
      <c r="R35" s="1830"/>
      <c r="S35" s="1831"/>
      <c r="T35" s="1830"/>
      <c r="U35" s="1830"/>
      <c r="V35" s="1830"/>
      <c r="W35" s="1830"/>
      <c r="X35" s="1830"/>
      <c r="Y35" s="1830"/>
      <c r="Z35" s="1832"/>
      <c r="AA35" s="60"/>
      <c r="AB35" s="60"/>
      <c r="AC35" s="60"/>
      <c r="AD35" s="60"/>
      <c r="AE35" s="60"/>
    </row>
    <row r="36" spans="1:31" s="129" customFormat="1" ht="28.5" customHeight="1">
      <c r="A36" s="60"/>
      <c r="B36" s="1814" t="s">
        <v>64</v>
      </c>
      <c r="C36" s="1814"/>
      <c r="D36" s="1814"/>
      <c r="E36" s="1814"/>
      <c r="F36" s="1814"/>
      <c r="G36" s="1814"/>
      <c r="H36" s="1814"/>
      <c r="I36" s="1814"/>
      <c r="J36" s="1815"/>
      <c r="K36" s="1814"/>
      <c r="L36" s="1814"/>
      <c r="M36" s="1815"/>
      <c r="N36" s="1814"/>
      <c r="O36" s="297"/>
      <c r="P36" s="298"/>
      <c r="Q36" s="298"/>
      <c r="R36" s="298"/>
      <c r="S36" s="298"/>
      <c r="T36" s="298"/>
      <c r="U36" s="298"/>
      <c r="V36" s="298"/>
      <c r="W36" s="298"/>
      <c r="X36" s="298"/>
      <c r="Y36" s="298"/>
      <c r="Z36" s="299"/>
      <c r="AA36" s="60"/>
      <c r="AB36" s="60"/>
      <c r="AC36" s="60"/>
      <c r="AD36" s="60"/>
      <c r="AE36" s="60"/>
    </row>
    <row r="37" spans="1:31" s="129" customFormat="1" ht="28.5" customHeight="1">
      <c r="A37" s="60"/>
      <c r="B37" s="1814" t="s">
        <v>65</v>
      </c>
      <c r="C37" s="1814"/>
      <c r="D37" s="1814"/>
      <c r="E37" s="1814"/>
      <c r="F37" s="1814"/>
      <c r="G37" s="1814"/>
      <c r="H37" s="1814"/>
      <c r="I37" s="1814"/>
      <c r="J37" s="1815"/>
      <c r="K37" s="1814"/>
      <c r="L37" s="1814"/>
      <c r="M37" s="1815"/>
      <c r="N37" s="1814"/>
      <c r="O37" s="297"/>
      <c r="P37" s="298"/>
      <c r="Q37" s="298"/>
      <c r="R37" s="298"/>
      <c r="S37" s="298"/>
      <c r="T37" s="298"/>
      <c r="U37" s="298"/>
      <c r="V37" s="298"/>
      <c r="W37" s="298"/>
      <c r="X37" s="298"/>
      <c r="Y37" s="298"/>
      <c r="Z37" s="299"/>
      <c r="AA37" s="60"/>
      <c r="AB37" s="60"/>
      <c r="AC37" s="60"/>
      <c r="AD37" s="60"/>
      <c r="AE37" s="60"/>
    </row>
    <row r="38" spans="1:31" s="129" customFormat="1" ht="28.5" customHeight="1">
      <c r="A38" s="60"/>
      <c r="B38" s="1814" t="s">
        <v>66</v>
      </c>
      <c r="C38" s="1814"/>
      <c r="D38" s="1814"/>
      <c r="E38" s="1814"/>
      <c r="F38" s="1814"/>
      <c r="G38" s="1814"/>
      <c r="H38" s="1814"/>
      <c r="I38" s="1814"/>
      <c r="J38" s="1815"/>
      <c r="K38" s="1814"/>
      <c r="L38" s="1814"/>
      <c r="M38" s="1815"/>
      <c r="N38" s="1814"/>
      <c r="O38" s="297"/>
      <c r="P38" s="298"/>
      <c r="Q38" s="298"/>
      <c r="R38" s="298"/>
      <c r="S38" s="298"/>
      <c r="T38" s="298"/>
      <c r="U38" s="298"/>
      <c r="V38" s="298"/>
      <c r="W38" s="298"/>
      <c r="X38" s="298"/>
      <c r="Y38" s="298"/>
      <c r="Z38" s="299"/>
      <c r="AA38" s="60"/>
      <c r="AB38" s="60"/>
      <c r="AC38" s="60"/>
      <c r="AD38" s="60"/>
      <c r="AE38" s="60"/>
    </row>
    <row r="39" spans="1:31" s="129" customFormat="1" ht="28.5" customHeight="1">
      <c r="A39" s="60"/>
      <c r="B39" s="1814"/>
      <c r="C39" s="1814"/>
      <c r="D39" s="1814"/>
      <c r="E39" s="1814"/>
      <c r="F39" s="1814"/>
      <c r="G39" s="1814"/>
      <c r="H39" s="1814"/>
      <c r="I39" s="1814"/>
      <c r="J39" s="1815"/>
      <c r="K39" s="1814"/>
      <c r="L39" s="1814"/>
      <c r="M39" s="1815"/>
      <c r="N39" s="1814"/>
      <c r="O39" s="1829"/>
      <c r="P39" s="1830"/>
      <c r="Q39" s="1831"/>
      <c r="R39" s="1830"/>
      <c r="S39" s="1831"/>
      <c r="T39" s="1830"/>
      <c r="U39" s="1830"/>
      <c r="V39" s="1830"/>
      <c r="W39" s="1830"/>
      <c r="X39" s="1830"/>
      <c r="Y39" s="1830"/>
      <c r="Z39" s="1832"/>
      <c r="AA39" s="60"/>
      <c r="AB39" s="60"/>
      <c r="AC39" s="60"/>
      <c r="AD39" s="60"/>
      <c r="AE39" s="60"/>
    </row>
    <row r="40" spans="1:31" s="129" customFormat="1" ht="2.25" customHeight="1">
      <c r="A40" s="60"/>
      <c r="B40" s="250"/>
      <c r="C40" s="250"/>
      <c r="D40" s="250"/>
      <c r="E40" s="250"/>
      <c r="F40" s="250"/>
      <c r="G40" s="250"/>
      <c r="H40" s="250"/>
      <c r="I40" s="250"/>
      <c r="J40" s="250"/>
      <c r="K40" s="250"/>
      <c r="L40" s="250"/>
      <c r="M40" s="250"/>
      <c r="N40" s="250"/>
      <c r="O40" s="250"/>
      <c r="P40" s="250"/>
      <c r="Q40" s="250"/>
      <c r="R40" s="250"/>
      <c r="S40" s="250"/>
      <c r="T40" s="250"/>
      <c r="U40" s="250"/>
      <c r="V40" s="250"/>
      <c r="W40" s="250"/>
      <c r="X40" s="250"/>
      <c r="Y40" s="250"/>
      <c r="Z40" s="250"/>
      <c r="AA40" s="60"/>
      <c r="AB40" s="60"/>
      <c r="AC40" s="60"/>
      <c r="AD40" s="60"/>
      <c r="AE40" s="60"/>
    </row>
    <row r="41" spans="1:31" s="129" customFormat="1" ht="30" customHeight="1">
      <c r="A41" s="60"/>
      <c r="B41" s="1827" t="s">
        <v>68</v>
      </c>
      <c r="C41" s="1827"/>
      <c r="D41" s="1827"/>
      <c r="E41" s="1827"/>
      <c r="F41" s="1827"/>
      <c r="G41" s="1827"/>
      <c r="H41" s="1827"/>
      <c r="I41" s="1827"/>
      <c r="J41" s="1827"/>
      <c r="K41" s="1827"/>
      <c r="L41" s="1827"/>
      <c r="M41" s="1827"/>
      <c r="N41" s="1827"/>
      <c r="O41" s="1827"/>
      <c r="P41" s="1827"/>
      <c r="Q41" s="1827"/>
      <c r="R41" s="1827"/>
      <c r="S41" s="1827"/>
      <c r="T41" s="1827"/>
      <c r="U41" s="1827"/>
      <c r="V41" s="1827"/>
      <c r="W41" s="1827"/>
      <c r="X41" s="1827"/>
      <c r="Y41" s="1827"/>
      <c r="Z41" s="1827"/>
      <c r="AA41" s="60"/>
      <c r="AB41" s="60"/>
      <c r="AC41" s="60"/>
      <c r="AD41" s="60"/>
      <c r="AE41" s="60"/>
    </row>
    <row r="42" spans="1:31" s="129" customFormat="1" ht="25.5" customHeight="1">
      <c r="A42" s="60"/>
      <c r="B42" s="230" t="s">
        <v>49</v>
      </c>
      <c r="C42" s="1557" t="s">
        <v>60</v>
      </c>
      <c r="D42" s="1557"/>
      <c r="E42" s="1557"/>
      <c r="F42" s="1557"/>
      <c r="G42" s="1557"/>
      <c r="H42" s="1557"/>
      <c r="I42" s="1557"/>
      <c r="J42" s="1557"/>
      <c r="K42" s="1557"/>
      <c r="L42" s="1557"/>
      <c r="M42" s="1557"/>
      <c r="N42" s="1557"/>
      <c r="O42" s="1557"/>
      <c r="P42" s="1557"/>
      <c r="Q42" s="1557"/>
      <c r="R42" s="1557"/>
      <c r="S42" s="1557"/>
      <c r="T42" s="1557"/>
      <c r="U42" s="1557"/>
      <c r="V42" s="1557"/>
      <c r="W42" s="1557"/>
      <c r="X42" s="1557"/>
      <c r="Y42" s="1557"/>
      <c r="Z42" s="1557"/>
      <c r="AA42" s="60"/>
      <c r="AB42" s="60"/>
      <c r="AC42" s="60"/>
      <c r="AD42" s="60"/>
      <c r="AE42" s="60"/>
    </row>
    <row r="43" spans="1:31" s="129" customFormat="1" ht="15.75" customHeight="1">
      <c r="A43" s="60"/>
      <c r="B43" s="1772"/>
      <c r="C43" s="1773"/>
      <c r="D43" s="1773"/>
      <c r="E43" s="1773"/>
      <c r="F43" s="1773"/>
      <c r="G43" s="1774"/>
      <c r="H43" s="1778" t="s">
        <v>1</v>
      </c>
      <c r="I43" s="1779"/>
      <c r="J43" s="1780"/>
      <c r="K43" s="1779"/>
      <c r="L43" s="1779"/>
      <c r="M43" s="1780"/>
      <c r="N43" s="1781"/>
      <c r="O43" s="1778" t="s">
        <v>32</v>
      </c>
      <c r="P43" s="1779"/>
      <c r="Q43" s="1780"/>
      <c r="R43" s="1779"/>
      <c r="S43" s="1780"/>
      <c r="T43" s="1781"/>
      <c r="U43" s="1778" t="s">
        <v>33</v>
      </c>
      <c r="V43" s="1779"/>
      <c r="W43" s="1779"/>
      <c r="X43" s="1779"/>
      <c r="Y43" s="1779"/>
      <c r="Z43" s="1781"/>
      <c r="AA43" s="60"/>
      <c r="AB43" s="60"/>
      <c r="AC43" s="60"/>
      <c r="AD43" s="60"/>
      <c r="AE43" s="60"/>
    </row>
    <row r="44" spans="1:31" s="129" customFormat="1" ht="15.75" customHeight="1">
      <c r="A44" s="60"/>
      <c r="B44" s="1775"/>
      <c r="C44" s="1776"/>
      <c r="D44" s="1776"/>
      <c r="E44" s="1776"/>
      <c r="F44" s="1776"/>
      <c r="G44" s="1777"/>
      <c r="H44" s="1778" t="s">
        <v>2</v>
      </c>
      <c r="I44" s="1779"/>
      <c r="J44" s="1780"/>
      <c r="K44" s="1779"/>
      <c r="L44" s="1779"/>
      <c r="M44" s="1780"/>
      <c r="N44" s="1781"/>
      <c r="O44" s="1778" t="s">
        <v>2</v>
      </c>
      <c r="P44" s="1779"/>
      <c r="Q44" s="1780"/>
      <c r="R44" s="1779"/>
      <c r="S44" s="1780"/>
      <c r="T44" s="1781"/>
      <c r="U44" s="212"/>
      <c r="V44" s="1779" t="s">
        <v>2</v>
      </c>
      <c r="W44" s="1779"/>
      <c r="X44" s="1779"/>
      <c r="Y44" s="1779"/>
      <c r="Z44" s="1781"/>
      <c r="AA44" s="60"/>
      <c r="AB44" s="60"/>
      <c r="AC44" s="60"/>
      <c r="AD44" s="60"/>
      <c r="AE44" s="60"/>
    </row>
    <row r="45" spans="1:31" s="129" customFormat="1" ht="7.5" customHeight="1">
      <c r="A45" s="60"/>
      <c r="B45" s="1817" t="s">
        <v>22</v>
      </c>
      <c r="C45" s="1819" t="s">
        <v>8</v>
      </c>
      <c r="D45" s="1819"/>
      <c r="E45" s="1819"/>
      <c r="F45" s="1819"/>
      <c r="G45" s="215"/>
      <c r="H45" s="133"/>
      <c r="I45" s="42"/>
      <c r="J45" s="42"/>
      <c r="K45" s="42"/>
      <c r="L45" s="42"/>
      <c r="M45" s="42"/>
      <c r="N45" s="47"/>
      <c r="O45" s="42"/>
      <c r="P45" s="42"/>
      <c r="Q45" s="42"/>
      <c r="R45" s="42"/>
      <c r="S45" s="42"/>
      <c r="T45" s="47"/>
      <c r="U45" s="42"/>
      <c r="V45" s="1"/>
      <c r="W45" s="1"/>
      <c r="X45" s="1"/>
      <c r="Y45" s="1"/>
      <c r="Z45" s="45"/>
      <c r="AA45" s="60"/>
      <c r="AB45" s="60"/>
      <c r="AC45" s="60"/>
      <c r="AD45" s="60"/>
      <c r="AE45" s="60"/>
    </row>
    <row r="46" spans="1:31" s="129" customFormat="1" ht="21" customHeight="1">
      <c r="A46" s="60"/>
      <c r="B46" s="1818"/>
      <c r="C46" s="1525"/>
      <c r="D46" s="1525"/>
      <c r="E46" s="1525"/>
      <c r="F46" s="1525"/>
      <c r="G46" s="209"/>
      <c r="H46" s="136"/>
      <c r="I46" s="64"/>
      <c r="J46" s="64"/>
      <c r="K46" s="108"/>
      <c r="L46" s="64"/>
      <c r="M46" s="64"/>
      <c r="N46" s="113"/>
      <c r="O46" s="64"/>
      <c r="P46" s="64"/>
      <c r="Q46" s="64"/>
      <c r="R46" s="108"/>
      <c r="S46" s="258"/>
      <c r="T46" s="113"/>
      <c r="U46" s="64"/>
      <c r="V46" s="64"/>
      <c r="W46" s="64"/>
      <c r="X46" s="108"/>
      <c r="Y46" s="64"/>
      <c r="Z46" s="122"/>
      <c r="AA46" s="60"/>
      <c r="AB46" s="60"/>
      <c r="AC46" s="60"/>
      <c r="AD46" s="60"/>
      <c r="AE46" s="60"/>
    </row>
    <row r="47" spans="1:31" s="129" customFormat="1" ht="7.5" customHeight="1">
      <c r="A47" s="60"/>
      <c r="B47" s="1523"/>
      <c r="C47" s="1820"/>
      <c r="D47" s="1820"/>
      <c r="E47" s="1820"/>
      <c r="F47" s="1820"/>
      <c r="G47" s="210"/>
      <c r="H47" s="138"/>
      <c r="I47" s="139"/>
      <c r="J47" s="174"/>
      <c r="K47" s="139"/>
      <c r="L47" s="139"/>
      <c r="M47" s="174"/>
      <c r="N47" s="140"/>
      <c r="O47" s="139"/>
      <c r="P47" s="139"/>
      <c r="Q47" s="174"/>
      <c r="R47" s="139"/>
      <c r="S47" s="174"/>
      <c r="T47" s="140"/>
      <c r="U47" s="139"/>
      <c r="V47" s="139"/>
      <c r="W47" s="139"/>
      <c r="X47" s="139"/>
      <c r="Y47" s="139"/>
      <c r="Z47" s="140"/>
      <c r="AA47" s="60"/>
      <c r="AB47" s="60"/>
      <c r="AC47" s="60"/>
      <c r="AD47" s="60"/>
      <c r="AE47" s="60"/>
    </row>
    <row r="48" spans="1:31" s="129" customFormat="1" ht="7.5" customHeight="1">
      <c r="A48" s="60"/>
      <c r="B48" s="1782" t="s">
        <v>40</v>
      </c>
      <c r="C48" s="1785" t="s">
        <v>48</v>
      </c>
      <c r="D48" s="1785"/>
      <c r="E48" s="1785"/>
      <c r="F48" s="1785"/>
      <c r="G48" s="215"/>
      <c r="H48" s="133"/>
      <c r="I48" s="42"/>
      <c r="J48" s="42"/>
      <c r="K48" s="42"/>
      <c r="L48" s="42"/>
      <c r="M48" s="42"/>
      <c r="N48" s="47"/>
      <c r="O48" s="42"/>
      <c r="P48" s="42"/>
      <c r="Q48" s="42"/>
      <c r="R48" s="42"/>
      <c r="S48" s="42"/>
      <c r="T48" s="47"/>
      <c r="U48" s="42"/>
      <c r="V48" s="1"/>
      <c r="W48" s="1"/>
      <c r="X48" s="1"/>
      <c r="Y48" s="1"/>
      <c r="Z48" s="45"/>
      <c r="AA48" s="60"/>
      <c r="AB48" s="60"/>
      <c r="AC48" s="60"/>
      <c r="AD48" s="60"/>
      <c r="AE48" s="60"/>
    </row>
    <row r="49" spans="1:31" s="129" customFormat="1" ht="21" customHeight="1">
      <c r="A49" s="60"/>
      <c r="B49" s="1783"/>
      <c r="C49" s="1525"/>
      <c r="D49" s="1525"/>
      <c r="E49" s="1525"/>
      <c r="F49" s="1525"/>
      <c r="G49" s="209"/>
      <c r="H49" s="136"/>
      <c r="I49" s="64"/>
      <c r="J49" s="64"/>
      <c r="K49" s="108"/>
      <c r="L49" s="64"/>
      <c r="M49" s="64"/>
      <c r="N49" s="113"/>
      <c r="O49" s="64"/>
      <c r="P49" s="64"/>
      <c r="Q49" s="64"/>
      <c r="R49" s="108"/>
      <c r="S49" s="64"/>
      <c r="T49" s="113"/>
      <c r="U49" s="64"/>
      <c r="V49" s="64"/>
      <c r="W49" s="64"/>
      <c r="X49" s="108"/>
      <c r="Y49" s="64"/>
      <c r="Z49" s="122"/>
      <c r="AA49" s="60"/>
      <c r="AB49" s="60"/>
      <c r="AC49" s="60"/>
      <c r="AD49" s="60"/>
      <c r="AE49" s="60"/>
    </row>
    <row r="50" spans="1:31" s="129" customFormat="1" ht="7.5" customHeight="1">
      <c r="A50" s="60"/>
      <c r="B50" s="1784"/>
      <c r="C50" s="1786"/>
      <c r="D50" s="1786"/>
      <c r="E50" s="1786"/>
      <c r="F50" s="1786"/>
      <c r="G50" s="210"/>
      <c r="H50" s="138"/>
      <c r="I50" s="139"/>
      <c r="J50" s="174"/>
      <c r="K50" s="139"/>
      <c r="L50" s="139"/>
      <c r="M50" s="174"/>
      <c r="N50" s="140"/>
      <c r="O50" s="139"/>
      <c r="P50" s="139"/>
      <c r="Q50" s="174"/>
      <c r="R50" s="139"/>
      <c r="S50" s="174"/>
      <c r="T50" s="140"/>
      <c r="U50" s="139"/>
      <c r="V50" s="139"/>
      <c r="W50" s="139"/>
      <c r="X50" s="139"/>
      <c r="Y50" s="139"/>
      <c r="Z50" s="140"/>
      <c r="AA50" s="60"/>
      <c r="AB50" s="60"/>
      <c r="AC50" s="60"/>
      <c r="AD50" s="60"/>
      <c r="AE50" s="60"/>
    </row>
    <row r="51" spans="1:31" s="129" customFormat="1" ht="7.5" customHeight="1">
      <c r="A51" s="60"/>
      <c r="B51" s="1782" t="s">
        <v>30</v>
      </c>
      <c r="C51" s="1785" t="s">
        <v>23</v>
      </c>
      <c r="D51" s="1785"/>
      <c r="E51" s="1785"/>
      <c r="F51" s="1785"/>
      <c r="G51" s="209"/>
      <c r="H51" s="137"/>
      <c r="I51" s="123"/>
      <c r="J51" s="123"/>
      <c r="K51" s="123"/>
      <c r="L51" s="123"/>
      <c r="M51" s="123"/>
      <c r="N51" s="124"/>
      <c r="O51" s="123"/>
      <c r="P51" s="123"/>
      <c r="Q51" s="123"/>
      <c r="R51" s="123"/>
      <c r="S51" s="123"/>
      <c r="T51" s="124"/>
      <c r="U51" s="123"/>
      <c r="V51" s="123"/>
      <c r="W51" s="123"/>
      <c r="X51" s="123"/>
      <c r="Y51" s="123"/>
      <c r="Z51" s="124"/>
      <c r="AA51" s="60"/>
      <c r="AB51" s="60"/>
      <c r="AC51" s="60"/>
      <c r="AD51" s="60"/>
      <c r="AE51" s="60"/>
    </row>
    <row r="52" spans="1:31" s="129" customFormat="1" ht="21" customHeight="1">
      <c r="A52" s="60"/>
      <c r="B52" s="1783"/>
      <c r="C52" s="1525"/>
      <c r="D52" s="1525"/>
      <c r="E52" s="1525"/>
      <c r="F52" s="1525"/>
      <c r="G52" s="209"/>
      <c r="H52" s="137"/>
      <c r="I52" s="123"/>
      <c r="J52" s="123"/>
      <c r="K52" s="142"/>
      <c r="L52" s="123"/>
      <c r="M52" s="123"/>
      <c r="N52" s="124"/>
      <c r="O52" s="123"/>
      <c r="P52" s="123"/>
      <c r="Q52" s="123"/>
      <c r="R52" s="142"/>
      <c r="S52" s="123"/>
      <c r="T52" s="124"/>
      <c r="U52" s="123"/>
      <c r="V52" s="123"/>
      <c r="W52" s="123"/>
      <c r="X52" s="142"/>
      <c r="Y52" s="123"/>
      <c r="Z52" s="124"/>
      <c r="AA52" s="60"/>
      <c r="AB52" s="60"/>
      <c r="AC52" s="60"/>
      <c r="AD52" s="60"/>
      <c r="AE52" s="60"/>
    </row>
    <row r="53" spans="1:31" s="129" customFormat="1" ht="7.5" customHeight="1">
      <c r="A53" s="60"/>
      <c r="B53" s="1784"/>
      <c r="C53" s="1786"/>
      <c r="D53" s="1786"/>
      <c r="E53" s="1786"/>
      <c r="F53" s="1786"/>
      <c r="G53" s="210"/>
      <c r="H53" s="141"/>
      <c r="I53" s="134"/>
      <c r="J53" s="272"/>
      <c r="K53" s="134"/>
      <c r="L53" s="134"/>
      <c r="M53" s="272"/>
      <c r="N53" s="135"/>
      <c r="O53" s="134"/>
      <c r="P53" s="134"/>
      <c r="Q53" s="272"/>
      <c r="R53" s="134"/>
      <c r="S53" s="272"/>
      <c r="T53" s="135"/>
      <c r="U53" s="134"/>
      <c r="V53" s="134"/>
      <c r="W53" s="134"/>
      <c r="X53" s="134"/>
      <c r="Y53" s="134"/>
      <c r="Z53" s="135"/>
      <c r="AA53" s="60"/>
      <c r="AB53" s="60"/>
      <c r="AC53" s="60"/>
      <c r="AD53" s="60"/>
      <c r="AE53" s="60"/>
    </row>
    <row r="54" spans="1:31" s="129" customFormat="1" ht="14.25" customHeight="1">
      <c r="A54" s="60"/>
      <c r="B54" s="128"/>
      <c r="C54" s="128"/>
      <c r="D54" s="128"/>
      <c r="E54" s="128"/>
      <c r="F54" s="70"/>
      <c r="G54" s="70"/>
      <c r="H54" s="70"/>
      <c r="I54" s="70"/>
      <c r="J54" s="70"/>
      <c r="K54" s="70"/>
      <c r="L54" s="70"/>
      <c r="M54" s="70"/>
      <c r="N54" s="70"/>
      <c r="O54" s="70"/>
      <c r="P54" s="70"/>
      <c r="Q54" s="70"/>
      <c r="R54" s="70"/>
      <c r="S54" s="70"/>
      <c r="T54" s="70"/>
      <c r="U54" s="70"/>
      <c r="V54" s="70"/>
      <c r="W54" s="70"/>
      <c r="X54" s="70"/>
      <c r="Y54" s="70"/>
      <c r="Z54" s="60"/>
      <c r="AA54" s="60"/>
      <c r="AB54" s="60"/>
      <c r="AC54" s="60"/>
      <c r="AD54" s="60"/>
      <c r="AE54" s="60"/>
    </row>
    <row r="55" spans="1:31" s="60" customFormat="1" ht="33" customHeight="1">
      <c r="B55" s="1797" t="s">
        <v>9</v>
      </c>
      <c r="C55" s="1797"/>
      <c r="D55" s="1797"/>
      <c r="E55" s="1798"/>
      <c r="F55" s="1798"/>
      <c r="G55" s="214"/>
      <c r="H55" s="65"/>
      <c r="I55" s="65"/>
      <c r="J55" s="65"/>
      <c r="K55" s="1794"/>
      <c r="L55" s="1794"/>
      <c r="M55" s="1795"/>
      <c r="N55" s="1794"/>
      <c r="O55" s="1794"/>
      <c r="P55" s="1794"/>
      <c r="Q55" s="1795"/>
      <c r="R55" s="1794"/>
      <c r="S55" s="1795"/>
      <c r="T55" s="1794"/>
      <c r="U55" s="1794"/>
      <c r="V55" s="1794"/>
      <c r="W55" s="1794"/>
      <c r="X55" s="1794"/>
      <c r="Y55" s="1794"/>
      <c r="Z55" s="1794"/>
    </row>
    <row r="56" spans="1:31" s="60" customFormat="1" ht="15.75" customHeight="1">
      <c r="B56" s="211"/>
      <c r="C56" s="211"/>
      <c r="D56" s="211"/>
      <c r="E56" s="1796" t="s">
        <v>38</v>
      </c>
      <c r="F56" s="1796"/>
      <c r="G56" s="288"/>
      <c r="H56" s="65"/>
      <c r="I56" s="65"/>
      <c r="J56" s="65"/>
      <c r="K56" s="1796" t="s">
        <v>39</v>
      </c>
      <c r="L56" s="1796"/>
      <c r="M56" s="1796"/>
      <c r="N56" s="1796"/>
      <c r="O56" s="1796"/>
      <c r="P56" s="1796"/>
      <c r="Q56" s="1796"/>
      <c r="R56" s="1796"/>
      <c r="S56" s="1796"/>
      <c r="T56" s="1796"/>
      <c r="U56" s="1796"/>
      <c r="V56" s="1796"/>
      <c r="W56" s="1796"/>
      <c r="X56" s="1796"/>
      <c r="Y56" s="1796"/>
      <c r="Z56" s="1796"/>
    </row>
    <row r="57" spans="1:31" s="60" customFormat="1" ht="33" customHeight="1">
      <c r="B57" s="1797" t="s">
        <v>10</v>
      </c>
      <c r="C57" s="1797"/>
      <c r="D57" s="1797"/>
      <c r="E57" s="1798"/>
      <c r="F57" s="1798"/>
      <c r="G57" s="289"/>
      <c r="H57" s="65"/>
      <c r="I57" s="65"/>
      <c r="J57" s="65"/>
      <c r="K57" s="1794"/>
      <c r="L57" s="1794"/>
      <c r="M57" s="1795"/>
      <c r="N57" s="1794"/>
      <c r="O57" s="1794"/>
      <c r="P57" s="1794"/>
      <c r="Q57" s="1795"/>
      <c r="R57" s="1794"/>
      <c r="S57" s="1795"/>
      <c r="T57" s="1794"/>
      <c r="U57" s="1794"/>
      <c r="V57" s="1794"/>
      <c r="W57" s="1794"/>
      <c r="X57" s="1794"/>
      <c r="Y57" s="1794"/>
      <c r="Z57" s="1794"/>
    </row>
    <row r="58" spans="1:31" s="60" customFormat="1" ht="15.75" customHeight="1">
      <c r="B58" s="211"/>
      <c r="C58" s="211"/>
      <c r="D58" s="211"/>
      <c r="E58" s="1796" t="s">
        <v>38</v>
      </c>
      <c r="F58" s="1796"/>
      <c r="G58" s="288"/>
      <c r="H58" s="65"/>
      <c r="I58" s="65"/>
      <c r="J58" s="65"/>
      <c r="K58" s="1796" t="s">
        <v>39</v>
      </c>
      <c r="L58" s="1796"/>
      <c r="M58" s="1796"/>
      <c r="N58" s="1796"/>
      <c r="O58" s="1796"/>
      <c r="P58" s="1796"/>
      <c r="Q58" s="1796"/>
      <c r="R58" s="1796"/>
      <c r="S58" s="1796"/>
      <c r="T58" s="1796"/>
      <c r="U58" s="1796"/>
      <c r="V58" s="1796"/>
      <c r="W58" s="1796"/>
      <c r="X58" s="1796"/>
      <c r="Y58" s="1796"/>
      <c r="Z58" s="1796"/>
    </row>
    <row r="59" spans="1:31" s="60" customFormat="1" ht="33" customHeight="1">
      <c r="B59" s="1797" t="s">
        <v>11</v>
      </c>
      <c r="C59" s="1797"/>
      <c r="D59" s="1797"/>
      <c r="E59" s="1798"/>
      <c r="F59" s="1798"/>
      <c r="G59" s="289"/>
      <c r="H59" s="65"/>
      <c r="I59" s="65"/>
      <c r="J59" s="65"/>
      <c r="K59" s="1794"/>
      <c r="L59" s="1794"/>
      <c r="M59" s="1795"/>
      <c r="N59" s="1794"/>
      <c r="O59" s="1794"/>
      <c r="P59" s="1794"/>
      <c r="Q59" s="1795"/>
      <c r="R59" s="1794"/>
      <c r="S59" s="1795"/>
      <c r="T59" s="1794"/>
      <c r="U59" s="1794"/>
      <c r="V59" s="1794"/>
      <c r="W59" s="1794"/>
      <c r="X59" s="1794"/>
      <c r="Y59" s="1794"/>
      <c r="Z59" s="1794"/>
    </row>
    <row r="60" spans="1:31" s="60" customFormat="1" ht="15.75" customHeight="1">
      <c r="B60" s="22"/>
      <c r="C60" s="22"/>
      <c r="D60" s="52"/>
      <c r="E60" s="1796" t="s">
        <v>38</v>
      </c>
      <c r="F60" s="1796"/>
      <c r="G60" s="288"/>
      <c r="H60" s="65"/>
      <c r="I60" s="65"/>
      <c r="J60" s="65"/>
      <c r="K60" s="1796" t="s">
        <v>39</v>
      </c>
      <c r="L60" s="1796"/>
      <c r="M60" s="1796"/>
      <c r="N60" s="1796"/>
      <c r="O60" s="1796"/>
      <c r="P60" s="1796"/>
      <c r="Q60" s="1796"/>
      <c r="R60" s="1796"/>
      <c r="S60" s="1796"/>
      <c r="T60" s="1796"/>
      <c r="U60" s="1796"/>
      <c r="V60" s="1796"/>
      <c r="W60" s="1796"/>
      <c r="X60" s="1796"/>
      <c r="Y60" s="1796"/>
      <c r="Z60" s="1796"/>
    </row>
    <row r="61" spans="1:31" s="129" customFormat="1" ht="8.25" customHeight="1">
      <c r="B61" s="21"/>
      <c r="C61" s="21"/>
      <c r="D61" s="21"/>
      <c r="E61" s="21"/>
      <c r="F61" s="130"/>
      <c r="G61" s="130"/>
      <c r="H61" s="21"/>
      <c r="I61" s="21"/>
      <c r="J61" s="21"/>
      <c r="K61" s="216"/>
      <c r="L61" s="216"/>
      <c r="M61" s="241"/>
      <c r="N61" s="217"/>
      <c r="O61" s="217"/>
      <c r="P61" s="217"/>
      <c r="Q61" s="242"/>
      <c r="R61" s="216"/>
      <c r="S61" s="241"/>
      <c r="T61" s="216"/>
      <c r="U61" s="216"/>
      <c r="V61" s="216"/>
      <c r="W61" s="216"/>
      <c r="X61" s="216"/>
      <c r="Y61" s="216"/>
    </row>
    <row r="62" spans="1:31" s="129" customFormat="1" ht="30" customHeight="1">
      <c r="B62" s="1799" t="s">
        <v>58</v>
      </c>
      <c r="C62" s="1799"/>
      <c r="D62" s="1799"/>
      <c r="E62" s="1799"/>
      <c r="F62" s="1799"/>
      <c r="G62" s="1799"/>
      <c r="H62" s="1799"/>
      <c r="I62" s="1799"/>
      <c r="J62" s="1800"/>
      <c r="K62" s="1799"/>
      <c r="L62" s="1799"/>
      <c r="M62" s="1800"/>
      <c r="N62" s="1799"/>
      <c r="O62" s="1799"/>
      <c r="P62" s="1799"/>
      <c r="Q62" s="1800"/>
      <c r="R62" s="1799"/>
      <c r="S62" s="1800"/>
      <c r="T62" s="1799"/>
      <c r="U62" s="1799"/>
      <c r="V62" s="1799"/>
      <c r="W62" s="1799"/>
      <c r="X62" s="1799"/>
      <c r="Y62" s="1799"/>
      <c r="Z62" s="1799"/>
    </row>
    <row r="63" spans="1:31" s="129" customFormat="1" ht="24.75" customHeight="1">
      <c r="B63" s="1801"/>
      <c r="C63" s="1802"/>
      <c r="D63" s="1803"/>
      <c r="E63" s="1804"/>
      <c r="F63" s="1804"/>
      <c r="G63" s="1803"/>
      <c r="H63" s="1804"/>
      <c r="I63" s="1804"/>
      <c r="J63" s="1803"/>
      <c r="K63" s="1804"/>
      <c r="L63" s="1803"/>
      <c r="M63" s="1803"/>
      <c r="N63" s="1804"/>
      <c r="O63" s="1804"/>
      <c r="P63" s="1804"/>
      <c r="Q63" s="1803"/>
      <c r="R63" s="1804"/>
      <c r="S63" s="1803"/>
      <c r="T63" s="1804"/>
      <c r="U63" s="1804"/>
      <c r="V63" s="1804"/>
      <c r="W63" s="1803"/>
      <c r="X63" s="1804"/>
      <c r="Y63" s="1804"/>
      <c r="Z63" s="1805"/>
    </row>
    <row r="64" spans="1:31" s="129" customFormat="1" ht="24.75" customHeight="1">
      <c r="B64" s="1806"/>
      <c r="C64" s="1807"/>
      <c r="D64" s="1807"/>
      <c r="E64" s="1807"/>
      <c r="F64" s="1807"/>
      <c r="G64" s="1807"/>
      <c r="H64" s="1807"/>
      <c r="I64" s="1807"/>
      <c r="J64" s="1807"/>
      <c r="K64" s="1807"/>
      <c r="L64" s="1807"/>
      <c r="M64" s="1807"/>
      <c r="N64" s="1807"/>
      <c r="O64" s="1807"/>
      <c r="P64" s="1807"/>
      <c r="Q64" s="1807"/>
      <c r="R64" s="1807"/>
      <c r="S64" s="1807"/>
      <c r="T64" s="1807"/>
      <c r="U64" s="1807"/>
      <c r="V64" s="1807"/>
      <c r="W64" s="1807"/>
      <c r="X64" s="1807"/>
      <c r="Y64" s="1807"/>
      <c r="Z64" s="1808"/>
    </row>
    <row r="65" spans="1:26" s="129" customFormat="1" ht="24.75" customHeight="1">
      <c r="B65" s="1806"/>
      <c r="C65" s="1807"/>
      <c r="D65" s="1807"/>
      <c r="E65" s="1807"/>
      <c r="F65" s="1807"/>
      <c r="G65" s="1807"/>
      <c r="H65" s="1807"/>
      <c r="I65" s="1807"/>
      <c r="J65" s="1807"/>
      <c r="K65" s="1807"/>
      <c r="L65" s="1807"/>
      <c r="M65" s="1807"/>
      <c r="N65" s="1807"/>
      <c r="O65" s="1807"/>
      <c r="P65" s="1807"/>
      <c r="Q65" s="1807"/>
      <c r="R65" s="1807"/>
      <c r="S65" s="1807"/>
      <c r="T65" s="1807"/>
      <c r="U65" s="1807"/>
      <c r="V65" s="1807"/>
      <c r="W65" s="1807"/>
      <c r="X65" s="1807"/>
      <c r="Y65" s="1807"/>
      <c r="Z65" s="1808"/>
    </row>
    <row r="66" spans="1:26" s="129" customFormat="1" ht="4.5" customHeight="1">
      <c r="B66" s="1809"/>
      <c r="C66" s="1810"/>
      <c r="D66" s="1810"/>
      <c r="E66" s="1811"/>
      <c r="F66" s="1811"/>
      <c r="G66" s="1810"/>
      <c r="H66" s="1811"/>
      <c r="I66" s="1811"/>
      <c r="J66" s="1812"/>
      <c r="K66" s="1811"/>
      <c r="L66" s="1810"/>
      <c r="M66" s="1812"/>
      <c r="N66" s="1811"/>
      <c r="O66" s="1811"/>
      <c r="P66" s="1811"/>
      <c r="Q66" s="1812"/>
      <c r="R66" s="1811"/>
      <c r="S66" s="1812"/>
      <c r="T66" s="1811"/>
      <c r="U66" s="1811"/>
      <c r="V66" s="1811"/>
      <c r="W66" s="1810"/>
      <c r="X66" s="1811"/>
      <c r="Y66" s="1811"/>
      <c r="Z66" s="1813"/>
    </row>
    <row r="67" spans="1:26" s="129" customFormat="1" ht="18" customHeight="1">
      <c r="B67" s="1" t="s">
        <v>41</v>
      </c>
      <c r="C67" s="1787" t="s">
        <v>50</v>
      </c>
      <c r="D67" s="1787"/>
      <c r="E67" s="1787"/>
      <c r="F67" s="1787"/>
      <c r="G67" s="1787"/>
      <c r="H67" s="1787"/>
      <c r="I67" s="1787"/>
      <c r="J67" s="1787"/>
      <c r="K67" s="1787"/>
      <c r="L67" s="1787"/>
      <c r="M67" s="1787"/>
      <c r="N67" s="1787"/>
      <c r="O67" s="1787"/>
      <c r="P67" s="1787"/>
      <c r="Q67" s="1787"/>
      <c r="R67" s="1787"/>
      <c r="S67" s="1787"/>
      <c r="T67" s="1787"/>
      <c r="U67" s="1787"/>
      <c r="V67" s="1787"/>
      <c r="W67" s="1787"/>
      <c r="X67" s="1787"/>
      <c r="Y67" s="1787"/>
      <c r="Z67" s="1787"/>
    </row>
    <row r="68" spans="1:26" s="129" customFormat="1" ht="9.75" customHeight="1">
      <c r="B68" s="224"/>
      <c r="C68" s="224"/>
      <c r="D68" s="224"/>
      <c r="E68" s="224"/>
      <c r="F68" s="224"/>
      <c r="G68" s="224"/>
      <c r="H68" s="224"/>
      <c r="I68" s="224"/>
      <c r="J68" s="224"/>
      <c r="K68" s="224"/>
      <c r="L68" s="224"/>
      <c r="M68" s="224"/>
      <c r="N68" s="224"/>
      <c r="O68" s="224"/>
      <c r="P68" s="224"/>
      <c r="Q68" s="224"/>
      <c r="R68" s="224"/>
      <c r="S68" s="224"/>
      <c r="T68" s="224"/>
      <c r="U68" s="224"/>
      <c r="V68" s="224"/>
      <c r="W68" s="224"/>
      <c r="X68" s="224"/>
      <c r="Y68" s="224"/>
      <c r="Z68" s="224"/>
    </row>
    <row r="69" spans="1:26" s="129" customFormat="1" ht="13.5" customHeight="1">
      <c r="B69" s="1844"/>
      <c r="C69" s="1845"/>
      <c r="D69" s="1845"/>
      <c r="E69" s="1845"/>
      <c r="F69" s="1846"/>
      <c r="G69" s="1850" t="s">
        <v>1</v>
      </c>
      <c r="H69" s="1841"/>
      <c r="I69" s="1841"/>
      <c r="J69" s="1841"/>
      <c r="K69" s="1841"/>
      <c r="L69" s="1841"/>
      <c r="M69" s="1841"/>
      <c r="N69" s="1841"/>
      <c r="O69" s="1841"/>
      <c r="P69" s="1842"/>
      <c r="Q69" s="227"/>
      <c r="R69" s="1841" t="s">
        <v>34</v>
      </c>
      <c r="S69" s="1841"/>
      <c r="T69" s="1841"/>
      <c r="U69" s="1841"/>
      <c r="V69" s="1841"/>
      <c r="W69" s="1841"/>
      <c r="X69" s="1841"/>
      <c r="Y69" s="1841"/>
      <c r="Z69" s="1842"/>
    </row>
    <row r="70" spans="1:26" s="129" customFormat="1" ht="13.5" customHeight="1">
      <c r="B70" s="1847"/>
      <c r="C70" s="1848"/>
      <c r="D70" s="1848"/>
      <c r="E70" s="1848"/>
      <c r="F70" s="1849"/>
      <c r="G70" s="267"/>
      <c r="H70" s="267"/>
      <c r="I70" s="281" t="s">
        <v>2</v>
      </c>
      <c r="J70" s="281"/>
      <c r="K70" s="281"/>
      <c r="L70" s="281"/>
      <c r="M70" s="1843" t="s">
        <v>3</v>
      </c>
      <c r="N70" s="1843"/>
      <c r="O70" s="281"/>
      <c r="P70" s="282"/>
      <c r="Q70" s="281"/>
      <c r="R70" s="281"/>
      <c r="S70" s="1843" t="s">
        <v>2</v>
      </c>
      <c r="T70" s="1843"/>
      <c r="U70" s="281"/>
      <c r="V70" s="281"/>
      <c r="W70" s="281"/>
      <c r="X70" s="281" t="s">
        <v>3</v>
      </c>
      <c r="Y70" s="233"/>
      <c r="Z70" s="240"/>
    </row>
    <row r="71" spans="1:26" s="129" customFormat="1" ht="11.25" customHeight="1">
      <c r="A71" s="269"/>
      <c r="B71" s="1788" t="s">
        <v>4</v>
      </c>
      <c r="C71" s="1790" t="s">
        <v>52</v>
      </c>
      <c r="D71" s="1790"/>
      <c r="E71" s="1790"/>
      <c r="F71" s="1791"/>
      <c r="G71" s="224"/>
      <c r="H71" s="224"/>
      <c r="I71" s="224"/>
      <c r="J71" s="224"/>
      <c r="K71" s="224"/>
      <c r="L71" s="224"/>
      <c r="M71" s="224"/>
      <c r="N71" s="224"/>
      <c r="O71" s="224"/>
      <c r="P71" s="225"/>
      <c r="Q71" s="224"/>
      <c r="R71" s="224"/>
      <c r="S71" s="224"/>
      <c r="T71" s="224"/>
      <c r="U71" s="224"/>
      <c r="V71" s="224"/>
      <c r="W71" s="224"/>
      <c r="X71" s="224"/>
      <c r="Y71" s="224"/>
      <c r="Z71" s="265"/>
    </row>
    <row r="72" spans="1:26" s="129" customFormat="1" ht="21.75" customHeight="1">
      <c r="A72" s="269"/>
      <c r="B72" s="1789"/>
      <c r="C72" s="1561"/>
      <c r="D72" s="1561"/>
      <c r="E72" s="1561"/>
      <c r="F72" s="1562"/>
      <c r="G72" s="224"/>
      <c r="H72" s="224"/>
      <c r="I72" s="263"/>
      <c r="J72" s="224"/>
      <c r="K72" s="224"/>
      <c r="L72" s="224"/>
      <c r="M72" s="1838"/>
      <c r="N72" s="1840"/>
      <c r="O72" s="224"/>
      <c r="P72" s="225"/>
      <c r="Q72" s="224"/>
      <c r="R72" s="224"/>
      <c r="S72" s="1838"/>
      <c r="T72" s="1840"/>
      <c r="U72" s="224"/>
      <c r="V72" s="224"/>
      <c r="W72" s="224"/>
      <c r="X72" s="263"/>
      <c r="Y72" s="224"/>
      <c r="Z72" s="225"/>
    </row>
    <row r="73" spans="1:26" s="129" customFormat="1" ht="11.25" customHeight="1">
      <c r="A73" s="269"/>
      <c r="B73" s="1523"/>
      <c r="C73" s="1792"/>
      <c r="D73" s="1792"/>
      <c r="E73" s="1792"/>
      <c r="F73" s="1793"/>
      <c r="G73" s="224"/>
      <c r="H73" s="224"/>
      <c r="I73" s="224"/>
      <c r="J73" s="224"/>
      <c r="K73" s="224"/>
      <c r="L73" s="224"/>
      <c r="M73" s="224"/>
      <c r="N73" s="224"/>
      <c r="O73" s="224"/>
      <c r="P73" s="245"/>
      <c r="Q73" s="224"/>
      <c r="R73" s="224"/>
      <c r="S73" s="224"/>
      <c r="T73" s="224"/>
      <c r="U73" s="224"/>
      <c r="V73" s="224"/>
      <c r="W73" s="224"/>
      <c r="X73" s="224"/>
      <c r="Y73" s="224"/>
      <c r="Z73" s="245"/>
    </row>
    <row r="74" spans="1:26" s="129" customFormat="1" ht="8.25" customHeight="1">
      <c r="B74" s="1788" t="s">
        <v>5</v>
      </c>
      <c r="C74" s="1790" t="s">
        <v>53</v>
      </c>
      <c r="D74" s="1790"/>
      <c r="E74" s="1790"/>
      <c r="F74" s="1791"/>
      <c r="G74" s="237"/>
      <c r="H74" s="237"/>
      <c r="I74" s="237"/>
      <c r="J74" s="237"/>
      <c r="K74" s="237"/>
      <c r="L74" s="237"/>
      <c r="M74" s="237"/>
      <c r="N74" s="237"/>
      <c r="O74" s="237"/>
      <c r="P74" s="265"/>
      <c r="Q74" s="237"/>
      <c r="R74" s="237"/>
      <c r="S74" s="237"/>
      <c r="T74" s="237"/>
      <c r="U74" s="237"/>
      <c r="V74" s="237"/>
      <c r="W74" s="237"/>
      <c r="X74" s="237"/>
      <c r="Y74" s="237"/>
      <c r="Z74" s="265"/>
    </row>
    <row r="75" spans="1:26" s="129" customFormat="1" ht="28.5" customHeight="1">
      <c r="B75" s="1789"/>
      <c r="C75" s="1561"/>
      <c r="D75" s="1561"/>
      <c r="E75" s="1561"/>
      <c r="F75" s="1562"/>
      <c r="G75" s="224"/>
      <c r="H75" s="239"/>
      <c r="I75" s="267"/>
      <c r="J75" s="267"/>
      <c r="K75" s="240"/>
      <c r="L75" s="224" t="s">
        <v>25</v>
      </c>
      <c r="M75" s="270"/>
      <c r="N75" s="273"/>
      <c r="O75" s="1836" t="s">
        <v>51</v>
      </c>
      <c r="P75" s="1837"/>
      <c r="Q75" s="229"/>
      <c r="R75" s="224"/>
      <c r="S75" s="1838"/>
      <c r="T75" s="1839"/>
      <c r="U75" s="1839"/>
      <c r="V75" s="1840"/>
      <c r="W75" s="224" t="s">
        <v>25</v>
      </c>
      <c r="X75" s="263"/>
      <c r="Y75" s="1836" t="s">
        <v>51</v>
      </c>
      <c r="Z75" s="1837"/>
    </row>
    <row r="76" spans="1:26" s="129" customFormat="1" ht="8.25" customHeight="1">
      <c r="B76" s="1523"/>
      <c r="C76" s="1792"/>
      <c r="D76" s="1792"/>
      <c r="E76" s="1792"/>
      <c r="F76" s="1793"/>
      <c r="G76" s="244"/>
      <c r="H76" s="244"/>
      <c r="I76" s="244"/>
      <c r="J76" s="244"/>
      <c r="K76" s="244"/>
      <c r="L76" s="244"/>
      <c r="M76" s="244"/>
      <c r="N76" s="244"/>
      <c r="O76" s="244"/>
      <c r="P76" s="245"/>
      <c r="Q76" s="244"/>
      <c r="R76" s="244"/>
      <c r="S76" s="244"/>
      <c r="T76" s="244"/>
      <c r="U76" s="244"/>
      <c r="V76" s="244"/>
      <c r="W76" s="244"/>
      <c r="X76" s="244"/>
      <c r="Y76" s="244"/>
      <c r="Z76" s="245"/>
    </row>
    <row r="77" spans="1:26" s="129" customFormat="1" ht="8.25" customHeight="1">
      <c r="B77" s="1788" t="s">
        <v>6</v>
      </c>
      <c r="C77" s="1785" t="s">
        <v>54</v>
      </c>
      <c r="D77" s="1785"/>
      <c r="E77" s="1785"/>
      <c r="F77" s="1834"/>
      <c r="G77" s="237"/>
      <c r="H77" s="237"/>
      <c r="I77" s="237"/>
      <c r="J77" s="237"/>
      <c r="K77" s="237"/>
      <c r="L77" s="237"/>
      <c r="M77" s="237"/>
      <c r="N77" s="237"/>
      <c r="O77" s="237"/>
      <c r="P77" s="265"/>
      <c r="Q77" s="237"/>
      <c r="R77" s="237"/>
      <c r="S77" s="237"/>
      <c r="T77" s="237"/>
      <c r="U77" s="237"/>
      <c r="V77" s="237"/>
      <c r="W77" s="237"/>
      <c r="X77" s="237"/>
      <c r="Y77" s="237"/>
      <c r="Z77" s="265"/>
    </row>
    <row r="78" spans="1:26" s="129" customFormat="1" ht="29.25" customHeight="1">
      <c r="B78" s="1789"/>
      <c r="C78" s="1525"/>
      <c r="D78" s="1525"/>
      <c r="E78" s="1525"/>
      <c r="F78" s="1822"/>
      <c r="G78" s="224"/>
      <c r="H78" s="239"/>
      <c r="I78" s="267"/>
      <c r="J78" s="267"/>
      <c r="K78" s="240"/>
      <c r="L78" s="224" t="s">
        <v>25</v>
      </c>
      <c r="M78" s="270"/>
      <c r="N78" s="273"/>
      <c r="O78" s="1836" t="s">
        <v>51</v>
      </c>
      <c r="P78" s="1837"/>
      <c r="Q78" s="229"/>
      <c r="R78" s="224"/>
      <c r="S78" s="239"/>
      <c r="T78" s="267"/>
      <c r="U78" s="224"/>
      <c r="V78" s="240"/>
      <c r="W78" s="224" t="s">
        <v>25</v>
      </c>
      <c r="X78" s="263"/>
      <c r="Y78" s="1836" t="s">
        <v>51</v>
      </c>
      <c r="Z78" s="1837"/>
    </row>
    <row r="79" spans="1:26" s="129" customFormat="1" ht="8.25" customHeight="1">
      <c r="B79" s="1523"/>
      <c r="C79" s="1820"/>
      <c r="D79" s="1820"/>
      <c r="E79" s="1820"/>
      <c r="F79" s="1835"/>
      <c r="G79" s="244"/>
      <c r="H79" s="244"/>
      <c r="I79" s="244"/>
      <c r="J79" s="244"/>
      <c r="K79" s="244"/>
      <c r="L79" s="244"/>
      <c r="M79" s="244"/>
      <c r="N79" s="244"/>
      <c r="O79" s="244"/>
      <c r="P79" s="245"/>
      <c r="Q79" s="244"/>
      <c r="R79" s="244"/>
      <c r="S79" s="244"/>
      <c r="T79" s="244"/>
      <c r="U79" s="244"/>
      <c r="V79" s="244"/>
      <c r="W79" s="244"/>
      <c r="X79" s="244"/>
      <c r="Y79" s="244"/>
      <c r="Z79" s="245"/>
    </row>
    <row r="80" spans="1:26" s="129" customFormat="1" ht="6.75" customHeight="1">
      <c r="B80" s="1788" t="s">
        <v>13</v>
      </c>
      <c r="C80" s="1785" t="s">
        <v>55</v>
      </c>
      <c r="D80" s="1785"/>
      <c r="E80" s="1785"/>
      <c r="F80" s="1834"/>
      <c r="G80" s="237"/>
      <c r="H80" s="237"/>
      <c r="I80" s="237"/>
      <c r="J80" s="237"/>
      <c r="K80" s="237"/>
      <c r="L80" s="237"/>
      <c r="M80" s="237"/>
      <c r="N80" s="237"/>
      <c r="O80" s="237"/>
      <c r="P80" s="265"/>
      <c r="Q80" s="237"/>
      <c r="R80" s="237"/>
      <c r="S80" s="237"/>
      <c r="T80" s="237"/>
      <c r="U80" s="237"/>
      <c r="V80" s="237"/>
      <c r="W80" s="237"/>
      <c r="X80" s="237"/>
      <c r="Y80" s="237"/>
      <c r="Z80" s="265"/>
    </row>
    <row r="81" spans="1:26" s="129" customFormat="1" ht="29.25" customHeight="1">
      <c r="B81" s="1789"/>
      <c r="C81" s="1525"/>
      <c r="D81" s="1525"/>
      <c r="E81" s="1525"/>
      <c r="F81" s="1822"/>
      <c r="G81" s="224"/>
      <c r="H81" s="1838"/>
      <c r="I81" s="1839"/>
      <c r="J81" s="1839"/>
      <c r="K81" s="1839"/>
      <c r="L81" s="1839"/>
      <c r="M81" s="1839"/>
      <c r="N81" s="1840"/>
      <c r="O81" s="1836" t="s">
        <v>51</v>
      </c>
      <c r="P81" s="1837"/>
      <c r="Q81" s="229"/>
      <c r="R81" s="224"/>
      <c r="S81" s="239"/>
      <c r="T81" s="1839"/>
      <c r="U81" s="1839"/>
      <c r="V81" s="1839"/>
      <c r="W81" s="1839"/>
      <c r="X81" s="1840"/>
      <c r="Y81" s="1836" t="s">
        <v>51</v>
      </c>
      <c r="Z81" s="1837"/>
    </row>
    <row r="82" spans="1:26" s="129" customFormat="1" ht="6.75" customHeight="1">
      <c r="B82" s="1523"/>
      <c r="C82" s="1820"/>
      <c r="D82" s="1820"/>
      <c r="E82" s="1820"/>
      <c r="F82" s="1835"/>
      <c r="G82" s="244"/>
      <c r="H82" s="244"/>
      <c r="I82" s="244"/>
      <c r="J82" s="244"/>
      <c r="K82" s="244"/>
      <c r="L82" s="244"/>
      <c r="M82" s="244"/>
      <c r="N82" s="244"/>
      <c r="O82" s="244"/>
      <c r="P82" s="245"/>
      <c r="Q82" s="244"/>
      <c r="R82" s="244"/>
      <c r="S82" s="244"/>
      <c r="T82" s="244"/>
      <c r="U82" s="244"/>
      <c r="V82" s="244"/>
      <c r="W82" s="244"/>
      <c r="X82" s="244"/>
      <c r="Y82" s="244"/>
      <c r="Z82" s="245"/>
    </row>
    <row r="83" spans="1:26" s="129" customFormat="1" ht="19.5" customHeight="1">
      <c r="B83" s="224"/>
      <c r="C83" s="224"/>
      <c r="D83" s="224"/>
      <c r="E83" s="224"/>
      <c r="F83" s="224"/>
      <c r="G83" s="224"/>
      <c r="H83" s="224"/>
      <c r="I83" s="224"/>
      <c r="J83" s="224"/>
      <c r="K83" s="224"/>
      <c r="L83" s="224"/>
      <c r="M83" s="224"/>
      <c r="N83" s="224"/>
      <c r="O83" s="224"/>
      <c r="P83" s="224"/>
      <c r="Q83" s="224"/>
      <c r="R83" s="224"/>
      <c r="S83" s="224"/>
      <c r="T83" s="224"/>
      <c r="U83" s="224"/>
      <c r="V83" s="224"/>
      <c r="W83" s="224"/>
      <c r="X83" s="224"/>
      <c r="Y83" s="224"/>
      <c r="Z83" s="224"/>
    </row>
    <row r="84" spans="1:26" s="129" customFormat="1" ht="25.5" customHeight="1">
      <c r="B84" s="50" t="s">
        <v>57</v>
      </c>
      <c r="C84" s="1405" t="s">
        <v>61</v>
      </c>
      <c r="D84" s="1405"/>
      <c r="E84" s="1405"/>
      <c r="F84" s="1405"/>
      <c r="G84" s="1405"/>
      <c r="H84" s="1405"/>
      <c r="I84" s="1405"/>
      <c r="J84" s="1405"/>
      <c r="K84" s="1405"/>
      <c r="L84" s="1405"/>
      <c r="M84" s="1405"/>
      <c r="N84" s="1405"/>
      <c r="O84" s="1405"/>
      <c r="P84" s="1405"/>
      <c r="Q84" s="1405"/>
      <c r="R84" s="1405"/>
      <c r="S84" s="1405"/>
      <c r="T84" s="1405"/>
      <c r="U84" s="1405"/>
      <c r="V84" s="1405"/>
      <c r="W84" s="1405"/>
      <c r="X84" s="1405"/>
      <c r="Y84" s="1405"/>
      <c r="Z84" s="1405"/>
    </row>
    <row r="85" spans="1:26" s="129" customFormat="1" ht="8.25" customHeight="1">
      <c r="B85" s="224"/>
      <c r="C85" s="224"/>
      <c r="D85" s="224"/>
      <c r="E85" s="224"/>
      <c r="F85" s="224"/>
      <c r="G85" s="224"/>
      <c r="H85" s="224"/>
      <c r="I85" s="224"/>
      <c r="J85" s="224"/>
      <c r="K85" s="224"/>
      <c r="L85" s="224"/>
      <c r="M85" s="224"/>
      <c r="N85" s="224"/>
      <c r="O85" s="224"/>
      <c r="P85" s="224"/>
      <c r="Q85" s="224"/>
      <c r="R85" s="224"/>
      <c r="S85" s="224"/>
      <c r="T85" s="224"/>
      <c r="U85" s="224"/>
      <c r="V85" s="224"/>
      <c r="W85" s="224"/>
      <c r="X85" s="224"/>
      <c r="Y85" s="224"/>
      <c r="Z85" s="224"/>
    </row>
    <row r="86" spans="1:26" s="129" customFormat="1" ht="18" customHeight="1">
      <c r="A86" s="269"/>
      <c r="B86" s="1844"/>
      <c r="C86" s="1845"/>
      <c r="D86" s="1845"/>
      <c r="E86" s="1845"/>
      <c r="F86" s="1846"/>
      <c r="G86" s="1778" t="s">
        <v>1</v>
      </c>
      <c r="H86" s="1780"/>
      <c r="I86" s="1780"/>
      <c r="J86" s="1780"/>
      <c r="K86" s="1780"/>
      <c r="L86" s="1780"/>
      <c r="M86" s="1781"/>
      <c r="N86" s="1778" t="s">
        <v>34</v>
      </c>
      <c r="O86" s="1780"/>
      <c r="P86" s="1780"/>
      <c r="Q86" s="1780"/>
      <c r="R86" s="1780"/>
      <c r="S86" s="1781"/>
      <c r="T86" s="1778" t="s">
        <v>46</v>
      </c>
      <c r="U86" s="1780"/>
      <c r="V86" s="1780"/>
      <c r="W86" s="1780"/>
      <c r="X86" s="1780"/>
      <c r="Y86" s="1780"/>
      <c r="Z86" s="1781"/>
    </row>
    <row r="87" spans="1:26" s="129" customFormat="1" ht="11.25" customHeight="1">
      <c r="A87" s="269"/>
      <c r="B87" s="1847"/>
      <c r="C87" s="1848"/>
      <c r="D87" s="1848"/>
      <c r="E87" s="1848"/>
      <c r="F87" s="1849"/>
      <c r="G87" s="270"/>
      <c r="H87" s="271"/>
      <c r="I87" s="274" t="s">
        <v>2</v>
      </c>
      <c r="J87" s="274"/>
      <c r="K87" s="274" t="s">
        <v>3</v>
      </c>
      <c r="L87" s="275"/>
      <c r="M87" s="278"/>
      <c r="N87" s="283"/>
      <c r="O87" s="276"/>
      <c r="P87" s="277" t="s">
        <v>2</v>
      </c>
      <c r="Q87" s="277"/>
      <c r="R87" s="277" t="s">
        <v>3</v>
      </c>
      <c r="S87" s="279"/>
      <c r="T87" s="280"/>
      <c r="U87" s="280"/>
      <c r="V87" s="280" t="s">
        <v>2</v>
      </c>
      <c r="W87" s="280"/>
      <c r="X87" s="280" t="s">
        <v>3</v>
      </c>
      <c r="Y87" s="280"/>
      <c r="Z87" s="245"/>
    </row>
    <row r="88" spans="1:26" s="129" customFormat="1" ht="7.5" customHeight="1">
      <c r="B88" s="1851" t="s">
        <v>8</v>
      </c>
      <c r="C88" s="1785"/>
      <c r="D88" s="1785"/>
      <c r="E88" s="1785"/>
      <c r="F88" s="1834"/>
      <c r="G88" s="262"/>
      <c r="H88" s="237"/>
      <c r="I88" s="237"/>
      <c r="J88" s="237"/>
      <c r="K88" s="237"/>
      <c r="L88" s="237"/>
      <c r="M88" s="265"/>
      <c r="N88" s="262"/>
      <c r="O88" s="237"/>
      <c r="P88" s="267"/>
      <c r="Q88" s="237"/>
      <c r="R88" s="267"/>
      <c r="S88" s="265"/>
      <c r="T88" s="237"/>
      <c r="U88" s="237"/>
      <c r="V88" s="267"/>
      <c r="W88" s="237"/>
      <c r="X88" s="267"/>
      <c r="Y88" s="237"/>
      <c r="Z88" s="265"/>
    </row>
    <row r="89" spans="1:26" s="129" customFormat="1" ht="25.5" customHeight="1">
      <c r="B89" s="1852"/>
      <c r="C89" s="1525"/>
      <c r="D89" s="1525"/>
      <c r="E89" s="1525"/>
      <c r="F89" s="1822"/>
      <c r="G89" s="266"/>
      <c r="H89" s="224"/>
      <c r="I89" s="263"/>
      <c r="J89" s="224"/>
      <c r="K89" s="263"/>
      <c r="L89" s="224"/>
      <c r="M89" s="225"/>
      <c r="N89" s="266"/>
      <c r="O89" s="225"/>
      <c r="P89" s="265"/>
      <c r="Q89" s="268"/>
      <c r="R89" s="240"/>
      <c r="S89" s="225"/>
      <c r="T89" s="224"/>
      <c r="U89" s="225"/>
      <c r="V89" s="263"/>
      <c r="W89" s="268"/>
      <c r="X89" s="263"/>
      <c r="Y89" s="224"/>
      <c r="Z89" s="225"/>
    </row>
    <row r="90" spans="1:26" s="129" customFormat="1" ht="7.5" customHeight="1">
      <c r="B90" s="1853"/>
      <c r="C90" s="1820"/>
      <c r="D90" s="1820"/>
      <c r="E90" s="1820"/>
      <c r="F90" s="1835"/>
      <c r="G90" s="243"/>
      <c r="H90" s="244"/>
      <c r="I90" s="244"/>
      <c r="J90" s="244"/>
      <c r="K90" s="244"/>
      <c r="L90" s="244"/>
      <c r="M90" s="245"/>
      <c r="N90" s="243"/>
      <c r="O90" s="244"/>
      <c r="P90" s="267"/>
      <c r="Q90" s="244"/>
      <c r="R90" s="244"/>
      <c r="S90" s="245"/>
      <c r="T90" s="244"/>
      <c r="U90" s="244"/>
      <c r="V90" s="244"/>
      <c r="W90" s="244"/>
      <c r="X90" s="244"/>
      <c r="Y90" s="244"/>
      <c r="Z90" s="245"/>
    </row>
    <row r="91" spans="1:26" s="129" customFormat="1" ht="7.5" customHeight="1">
      <c r="B91" s="226"/>
      <c r="C91" s="226"/>
      <c r="D91" s="226"/>
      <c r="E91" s="226"/>
      <c r="F91" s="226"/>
      <c r="G91" s="224"/>
      <c r="H91" s="224"/>
      <c r="I91" s="224"/>
      <c r="J91" s="224"/>
      <c r="K91" s="224"/>
      <c r="L91" s="224"/>
      <c r="M91" s="224"/>
      <c r="N91" s="224"/>
      <c r="O91" s="224"/>
      <c r="P91" s="224"/>
      <c r="Q91" s="224"/>
      <c r="R91" s="224"/>
      <c r="S91" s="224"/>
      <c r="T91" s="224"/>
      <c r="U91" s="224"/>
      <c r="V91" s="224"/>
      <c r="W91" s="224"/>
      <c r="X91" s="224"/>
      <c r="Y91" s="224"/>
      <c r="Z91" s="224"/>
    </row>
    <row r="92" spans="1:26" s="129" customFormat="1" ht="18" customHeight="1">
      <c r="B92" s="224"/>
      <c r="C92" s="224"/>
      <c r="D92" s="224"/>
      <c r="E92" s="224"/>
      <c r="F92" s="224"/>
      <c r="G92" s="224"/>
      <c r="H92" s="224"/>
      <c r="I92" s="224"/>
      <c r="J92" s="224"/>
      <c r="K92" s="224"/>
      <c r="L92" s="224"/>
      <c r="M92" s="224"/>
      <c r="N92" s="224"/>
      <c r="O92" s="224"/>
      <c r="P92" s="224"/>
      <c r="Q92" s="224"/>
      <c r="R92" s="224"/>
      <c r="S92" s="224"/>
      <c r="T92" s="224"/>
      <c r="U92" s="224"/>
      <c r="V92" s="224"/>
      <c r="W92" s="224"/>
      <c r="X92" s="224"/>
      <c r="Y92" s="224"/>
      <c r="Z92" s="224"/>
    </row>
    <row r="93" spans="1:26" s="60" customFormat="1" ht="33" customHeight="1">
      <c r="B93" s="1797" t="s">
        <v>9</v>
      </c>
      <c r="C93" s="1797"/>
      <c r="D93" s="1797"/>
      <c r="E93" s="1798"/>
      <c r="F93" s="1798"/>
      <c r="G93" s="236"/>
      <c r="H93" s="65"/>
      <c r="I93" s="65"/>
      <c r="J93" s="65"/>
      <c r="K93" s="1794"/>
      <c r="L93" s="1794"/>
      <c r="M93" s="1795"/>
      <c r="N93" s="1794"/>
      <c r="O93" s="1794"/>
      <c r="P93" s="1794"/>
      <c r="Q93" s="1795"/>
      <c r="R93" s="1794"/>
      <c r="S93" s="1795"/>
      <c r="T93" s="1794"/>
      <c r="U93" s="1794"/>
      <c r="V93" s="1794"/>
      <c r="W93" s="1794"/>
      <c r="X93" s="1794"/>
      <c r="Y93" s="1794"/>
      <c r="Z93" s="1794"/>
    </row>
    <row r="94" spans="1:26" s="60" customFormat="1" ht="15.75" customHeight="1">
      <c r="B94" s="235"/>
      <c r="C94" s="235"/>
      <c r="D94" s="235"/>
      <c r="E94" s="1796" t="s">
        <v>38</v>
      </c>
      <c r="F94" s="1796"/>
      <c r="G94" s="288"/>
      <c r="H94" s="65"/>
      <c r="I94" s="65"/>
      <c r="J94" s="65"/>
      <c r="K94" s="1796" t="s">
        <v>39</v>
      </c>
      <c r="L94" s="1796"/>
      <c r="M94" s="1796"/>
      <c r="N94" s="1796"/>
      <c r="O94" s="1796"/>
      <c r="P94" s="1796"/>
      <c r="Q94" s="1796"/>
      <c r="R94" s="1796"/>
      <c r="S94" s="1796"/>
      <c r="T94" s="1796"/>
      <c r="U94" s="1796"/>
      <c r="V94" s="1796"/>
      <c r="W94" s="1796"/>
      <c r="X94" s="1796"/>
      <c r="Y94" s="1796"/>
      <c r="Z94" s="1796"/>
    </row>
    <row r="95" spans="1:26" s="60" customFormat="1" ht="33" customHeight="1">
      <c r="B95" s="1797" t="s">
        <v>10</v>
      </c>
      <c r="C95" s="1797"/>
      <c r="D95" s="1797"/>
      <c r="E95" s="1798"/>
      <c r="F95" s="1798"/>
      <c r="G95" s="289"/>
      <c r="H95" s="65"/>
      <c r="I95" s="65"/>
      <c r="J95" s="65"/>
      <c r="K95" s="1794"/>
      <c r="L95" s="1794"/>
      <c r="M95" s="1795"/>
      <c r="N95" s="1794"/>
      <c r="O95" s="1794"/>
      <c r="P95" s="1794"/>
      <c r="Q95" s="1795"/>
      <c r="R95" s="1794"/>
      <c r="S95" s="1795"/>
      <c r="T95" s="1794"/>
      <c r="U95" s="1794"/>
      <c r="V95" s="1794"/>
      <c r="W95" s="1794"/>
      <c r="X95" s="1794"/>
      <c r="Y95" s="1794"/>
      <c r="Z95" s="1794"/>
    </row>
    <row r="96" spans="1:26" s="60" customFormat="1" ht="15.75" customHeight="1">
      <c r="B96" s="235"/>
      <c r="C96" s="235"/>
      <c r="D96" s="235"/>
      <c r="E96" s="1796" t="s">
        <v>38</v>
      </c>
      <c r="F96" s="1796"/>
      <c r="G96" s="288"/>
      <c r="H96" s="65"/>
      <c r="I96" s="65"/>
      <c r="J96" s="65"/>
      <c r="K96" s="1796" t="s">
        <v>39</v>
      </c>
      <c r="L96" s="1796"/>
      <c r="M96" s="1796"/>
      <c r="N96" s="1796"/>
      <c r="O96" s="1796"/>
      <c r="P96" s="1796"/>
      <c r="Q96" s="1796"/>
      <c r="R96" s="1796"/>
      <c r="S96" s="1796"/>
      <c r="T96" s="1796"/>
      <c r="U96" s="1796"/>
      <c r="V96" s="1796"/>
      <c r="W96" s="1796"/>
      <c r="X96" s="1796"/>
      <c r="Y96" s="1796"/>
      <c r="Z96" s="1796"/>
    </row>
    <row r="97" spans="2:26" s="60" customFormat="1" ht="33" customHeight="1">
      <c r="B97" s="1797" t="s">
        <v>11</v>
      </c>
      <c r="C97" s="1797"/>
      <c r="D97" s="1797"/>
      <c r="E97" s="1798"/>
      <c r="F97" s="1798"/>
      <c r="G97" s="289"/>
      <c r="H97" s="65"/>
      <c r="I97" s="65"/>
      <c r="J97" s="65"/>
      <c r="K97" s="1794"/>
      <c r="L97" s="1794"/>
      <c r="M97" s="1795"/>
      <c r="N97" s="1794"/>
      <c r="O97" s="1794"/>
      <c r="P97" s="1794"/>
      <c r="Q97" s="1795"/>
      <c r="R97" s="1794"/>
      <c r="S97" s="1795"/>
      <c r="T97" s="1794"/>
      <c r="U97" s="1794"/>
      <c r="V97" s="1794"/>
      <c r="W97" s="1794"/>
      <c r="X97" s="1794"/>
      <c r="Y97" s="1794"/>
      <c r="Z97" s="1794"/>
    </row>
    <row r="98" spans="2:26" s="60" customFormat="1" ht="15.75" customHeight="1">
      <c r="B98" s="22"/>
      <c r="C98" s="22"/>
      <c r="D98" s="52"/>
      <c r="E98" s="1796" t="s">
        <v>38</v>
      </c>
      <c r="F98" s="1796"/>
      <c r="G98" s="288"/>
      <c r="H98" s="65"/>
      <c r="I98" s="65"/>
      <c r="J98" s="65"/>
      <c r="K98" s="1796" t="s">
        <v>39</v>
      </c>
      <c r="L98" s="1796"/>
      <c r="M98" s="1796"/>
      <c r="N98" s="1796"/>
      <c r="O98" s="1796"/>
      <c r="P98" s="1796"/>
      <c r="Q98" s="1796"/>
      <c r="R98" s="1796"/>
      <c r="S98" s="1796"/>
      <c r="T98" s="1796"/>
      <c r="U98" s="1796"/>
      <c r="V98" s="1796"/>
      <c r="W98" s="1796"/>
      <c r="X98" s="1796"/>
      <c r="Y98" s="1796"/>
      <c r="Z98" s="1796"/>
    </row>
    <row r="99" spans="2:26" s="129" customFormat="1" ht="8.25" customHeight="1">
      <c r="B99" s="21"/>
      <c r="C99" s="21"/>
      <c r="D99" s="21"/>
      <c r="E99" s="21"/>
      <c r="F99" s="130"/>
      <c r="G99" s="130"/>
      <c r="H99" s="21"/>
      <c r="I99" s="21"/>
      <c r="J99" s="21"/>
      <c r="K99" s="241"/>
      <c r="L99" s="241"/>
      <c r="M99" s="241"/>
      <c r="N99" s="242"/>
      <c r="O99" s="242"/>
      <c r="P99" s="242"/>
      <c r="Q99" s="242"/>
      <c r="R99" s="241"/>
      <c r="S99" s="241"/>
      <c r="T99" s="241"/>
      <c r="U99" s="241"/>
      <c r="V99" s="241"/>
      <c r="W99" s="241"/>
      <c r="X99" s="241"/>
      <c r="Y99" s="241"/>
    </row>
    <row r="100" spans="2:26" s="66" customFormat="1" ht="13.5">
      <c r="B100" s="67"/>
      <c r="C100" s="67"/>
      <c r="D100" s="67"/>
      <c r="E100" s="67"/>
    </row>
    <row r="101" spans="2:26" s="66" customFormat="1" ht="13.5">
      <c r="B101" s="67"/>
      <c r="C101" s="67"/>
      <c r="D101" s="67"/>
      <c r="E101" s="67"/>
    </row>
    <row r="102" spans="2:26" s="66" customFormat="1" ht="13.5">
      <c r="B102" s="67"/>
      <c r="C102" s="67"/>
      <c r="D102" s="67"/>
      <c r="E102" s="67"/>
    </row>
    <row r="103" spans="2:26" s="66" customFormat="1" ht="13.5">
      <c r="B103" s="67"/>
      <c r="C103" s="67"/>
      <c r="D103" s="67"/>
      <c r="E103" s="67"/>
    </row>
    <row r="104" spans="2:26" s="66" customFormat="1" ht="13.5">
      <c r="B104" s="67"/>
      <c r="C104" s="67"/>
      <c r="D104" s="67"/>
      <c r="E104" s="67"/>
    </row>
    <row r="105" spans="2:26" s="66" customFormat="1" ht="13.5">
      <c r="B105" s="67"/>
      <c r="C105" s="67"/>
      <c r="D105" s="67"/>
      <c r="E105" s="67"/>
    </row>
    <row r="106" spans="2:26" s="66" customFormat="1" ht="13.5">
      <c r="B106" s="67"/>
      <c r="C106" s="67"/>
      <c r="D106" s="67"/>
      <c r="E106" s="67"/>
    </row>
    <row r="107" spans="2:26" s="66" customFormat="1" ht="13.5">
      <c r="B107" s="67"/>
      <c r="C107" s="67"/>
      <c r="D107" s="67"/>
      <c r="E107" s="67"/>
    </row>
    <row r="108" spans="2:26" s="66" customFormat="1" ht="13.5">
      <c r="B108" s="67"/>
      <c r="C108" s="67"/>
      <c r="D108" s="67"/>
      <c r="E108" s="67"/>
    </row>
    <row r="109" spans="2:26" s="66" customFormat="1" ht="13.5">
      <c r="B109" s="67"/>
      <c r="C109" s="67"/>
      <c r="D109" s="67"/>
      <c r="E109" s="67"/>
    </row>
    <row r="110" spans="2:26" s="66" customFormat="1" ht="13.5">
      <c r="B110" s="67"/>
      <c r="C110" s="67"/>
      <c r="D110" s="67"/>
      <c r="E110" s="67"/>
    </row>
    <row r="111" spans="2:26" s="66" customFormat="1" ht="13.5">
      <c r="B111" s="67"/>
      <c r="C111" s="67"/>
      <c r="D111" s="67"/>
      <c r="E111" s="67"/>
    </row>
    <row r="112" spans="2:26" s="66" customFormat="1" ht="13.5">
      <c r="B112" s="67"/>
      <c r="C112" s="67"/>
      <c r="D112" s="67"/>
      <c r="E112" s="67"/>
    </row>
    <row r="113" spans="2:5" s="66" customFormat="1" ht="13.5">
      <c r="B113" s="67"/>
      <c r="C113" s="67"/>
      <c r="D113" s="67"/>
      <c r="E113" s="67"/>
    </row>
    <row r="114" spans="2:5" s="66" customFormat="1" ht="13.5">
      <c r="B114" s="67"/>
      <c r="C114" s="67"/>
      <c r="D114" s="67"/>
      <c r="E114" s="67"/>
    </row>
    <row r="115" spans="2:5" s="66" customFormat="1" ht="13.5">
      <c r="B115" s="67"/>
      <c r="C115" s="67"/>
      <c r="D115" s="67"/>
      <c r="E115" s="67"/>
    </row>
    <row r="116" spans="2:5" s="66" customFormat="1" ht="13.5">
      <c r="B116" s="67"/>
      <c r="C116" s="67"/>
      <c r="D116" s="67"/>
      <c r="E116" s="67"/>
    </row>
    <row r="117" spans="2:5" s="66" customFormat="1" ht="13.5">
      <c r="B117" s="67"/>
      <c r="C117" s="67"/>
      <c r="D117" s="67"/>
      <c r="E117" s="67"/>
    </row>
    <row r="118" spans="2:5" s="66" customFormat="1" ht="13.5">
      <c r="B118" s="67"/>
      <c r="C118" s="67"/>
      <c r="D118" s="67"/>
      <c r="E118" s="67"/>
    </row>
    <row r="119" spans="2:5" s="66" customFormat="1" ht="13.5">
      <c r="B119" s="67"/>
      <c r="C119" s="67"/>
      <c r="D119" s="67"/>
      <c r="E119" s="67"/>
    </row>
    <row r="120" spans="2:5" s="66" customFormat="1" ht="13.5">
      <c r="B120" s="67"/>
      <c r="C120" s="67"/>
      <c r="D120" s="67"/>
      <c r="E120" s="67"/>
    </row>
    <row r="121" spans="2:5" s="66" customFormat="1" ht="13.5">
      <c r="B121" s="67"/>
      <c r="C121" s="67"/>
      <c r="D121" s="67"/>
      <c r="E121" s="67"/>
    </row>
    <row r="122" spans="2:5" s="66" customFormat="1" ht="13.5">
      <c r="B122" s="67"/>
      <c r="C122" s="67"/>
      <c r="D122" s="67"/>
      <c r="E122" s="67"/>
    </row>
    <row r="123" spans="2:5" s="66" customFormat="1" ht="13.5">
      <c r="B123" s="67"/>
      <c r="C123" s="67"/>
      <c r="D123" s="67"/>
      <c r="E123" s="67"/>
    </row>
    <row r="124" spans="2:5" s="66" customFormat="1" ht="13.5">
      <c r="B124" s="67"/>
      <c r="C124" s="67"/>
      <c r="D124" s="67"/>
      <c r="E124" s="67"/>
    </row>
    <row r="125" spans="2:5" s="66" customFormat="1" ht="13.5">
      <c r="B125" s="67"/>
      <c r="C125" s="67"/>
      <c r="D125" s="67"/>
      <c r="E125" s="67"/>
    </row>
    <row r="126" spans="2:5" s="66" customFormat="1" ht="13.5">
      <c r="B126" s="67"/>
      <c r="C126" s="67"/>
      <c r="D126" s="67"/>
      <c r="E126" s="67"/>
    </row>
    <row r="127" spans="2:5" s="66" customFormat="1" ht="13.5">
      <c r="B127" s="67"/>
      <c r="C127" s="67"/>
      <c r="D127" s="67"/>
      <c r="E127" s="67"/>
    </row>
    <row r="128" spans="2:5" s="66" customFormat="1" ht="13.5">
      <c r="B128" s="67"/>
      <c r="C128" s="67"/>
      <c r="D128" s="67"/>
      <c r="E128" s="67"/>
    </row>
    <row r="129" spans="2:5" s="66" customFormat="1" ht="13.5">
      <c r="B129" s="67"/>
      <c r="C129" s="67"/>
      <c r="D129" s="67"/>
      <c r="E129" s="67"/>
    </row>
    <row r="130" spans="2:5" s="66" customFormat="1" ht="13.5">
      <c r="B130" s="67"/>
      <c r="C130" s="67"/>
      <c r="D130" s="67"/>
      <c r="E130" s="67"/>
    </row>
    <row r="131" spans="2:5" s="66" customFormat="1" ht="13.5">
      <c r="B131" s="67"/>
      <c r="C131" s="67"/>
      <c r="D131" s="67"/>
      <c r="E131" s="67"/>
    </row>
    <row r="132" spans="2:5" s="66" customFormat="1" ht="13.5">
      <c r="B132" s="67"/>
      <c r="C132" s="67"/>
      <c r="D132" s="67"/>
      <c r="E132" s="67"/>
    </row>
    <row r="133" spans="2:5" s="66" customFormat="1" ht="13.5">
      <c r="B133" s="67"/>
      <c r="C133" s="67"/>
      <c r="D133" s="67"/>
      <c r="E133" s="67"/>
    </row>
    <row r="134" spans="2:5" s="66" customFormat="1" ht="13.5">
      <c r="B134" s="67"/>
      <c r="C134" s="67"/>
      <c r="D134" s="67"/>
      <c r="E134" s="67"/>
    </row>
    <row r="135" spans="2:5" s="66" customFormat="1" ht="13.5">
      <c r="B135" s="67"/>
      <c r="C135" s="67"/>
      <c r="D135" s="67"/>
      <c r="E135" s="67"/>
    </row>
    <row r="136" spans="2:5" s="66" customFormat="1" ht="13.5">
      <c r="B136" s="67"/>
      <c r="C136" s="67"/>
      <c r="D136" s="67"/>
      <c r="E136" s="67"/>
    </row>
    <row r="137" spans="2:5" s="66" customFormat="1" ht="13.5">
      <c r="B137" s="67"/>
      <c r="C137" s="67"/>
      <c r="D137" s="67"/>
      <c r="E137" s="67"/>
    </row>
    <row r="138" spans="2:5" s="66" customFormat="1" ht="13.5">
      <c r="B138" s="67"/>
      <c r="C138" s="67"/>
      <c r="D138" s="67"/>
      <c r="E138" s="67"/>
    </row>
    <row r="139" spans="2:5" s="66" customFormat="1" ht="13.5">
      <c r="B139" s="67"/>
      <c r="C139" s="67"/>
      <c r="D139" s="67"/>
      <c r="E139" s="67"/>
    </row>
    <row r="140" spans="2:5" s="66" customFormat="1" ht="13.5">
      <c r="B140" s="67"/>
      <c r="C140" s="67"/>
      <c r="D140" s="67"/>
      <c r="E140" s="67"/>
    </row>
    <row r="141" spans="2:5" s="66" customFormat="1" ht="13.5">
      <c r="B141" s="67"/>
      <c r="C141" s="67"/>
      <c r="D141" s="67"/>
      <c r="E141" s="67"/>
    </row>
    <row r="142" spans="2:5" s="66" customFormat="1" ht="13.5">
      <c r="B142" s="67"/>
      <c r="C142" s="67"/>
      <c r="D142" s="67"/>
      <c r="E142" s="67"/>
    </row>
    <row r="143" spans="2:5" s="66" customFormat="1" ht="13.5">
      <c r="B143" s="67"/>
      <c r="C143" s="67"/>
      <c r="D143" s="67"/>
      <c r="E143" s="67"/>
    </row>
    <row r="144" spans="2:5" s="66" customFormat="1" ht="13.5">
      <c r="B144" s="67"/>
      <c r="C144" s="67"/>
      <c r="D144" s="67"/>
      <c r="E144" s="67"/>
    </row>
    <row r="145" spans="2:5" s="66" customFormat="1" ht="13.5">
      <c r="B145" s="67"/>
      <c r="C145" s="67"/>
      <c r="D145" s="67"/>
      <c r="E145" s="67"/>
    </row>
    <row r="146" spans="2:5" s="66" customFormat="1" ht="13.5">
      <c r="B146" s="67"/>
      <c r="C146" s="67"/>
      <c r="D146" s="67"/>
      <c r="E146" s="67"/>
    </row>
    <row r="147" spans="2:5" s="66" customFormat="1" ht="13.5">
      <c r="B147" s="67"/>
      <c r="C147" s="67"/>
      <c r="D147" s="67"/>
      <c r="E147" s="67"/>
    </row>
    <row r="148" spans="2:5" s="66" customFormat="1" ht="13.5">
      <c r="B148" s="67"/>
      <c r="C148" s="67"/>
      <c r="D148" s="67"/>
      <c r="E148" s="67"/>
    </row>
    <row r="149" spans="2:5" s="66" customFormat="1" ht="13.5">
      <c r="B149" s="67"/>
      <c r="C149" s="67"/>
      <c r="D149" s="67"/>
      <c r="E149" s="67"/>
    </row>
    <row r="150" spans="2:5" s="66" customFormat="1" ht="13.5">
      <c r="B150" s="67"/>
      <c r="C150" s="67"/>
      <c r="D150" s="67"/>
      <c r="E150" s="67"/>
    </row>
    <row r="151" spans="2:5" s="66" customFormat="1" ht="13.5">
      <c r="B151" s="67"/>
      <c r="C151" s="67"/>
      <c r="D151" s="67"/>
      <c r="E151" s="67"/>
    </row>
    <row r="152" spans="2:5" s="66" customFormat="1" ht="13.5">
      <c r="B152" s="67"/>
      <c r="C152" s="67"/>
      <c r="D152" s="67"/>
      <c r="E152" s="67"/>
    </row>
    <row r="153" spans="2:5" s="66" customFormat="1" ht="13.5">
      <c r="B153" s="67"/>
      <c r="C153" s="67"/>
      <c r="D153" s="67"/>
      <c r="E153" s="67"/>
    </row>
    <row r="154" spans="2:5" s="66" customFormat="1" ht="13.5">
      <c r="B154" s="67"/>
      <c r="C154" s="67"/>
      <c r="D154" s="67"/>
      <c r="E154" s="67"/>
    </row>
    <row r="155" spans="2:5" s="66" customFormat="1" ht="13.5">
      <c r="B155" s="67"/>
      <c r="C155" s="67"/>
      <c r="D155" s="67"/>
      <c r="E155" s="67"/>
    </row>
    <row r="156" spans="2:5" s="66" customFormat="1" ht="13.5">
      <c r="B156" s="67"/>
      <c r="C156" s="67"/>
      <c r="D156" s="67"/>
      <c r="E156" s="67"/>
    </row>
    <row r="157" spans="2:5" s="66" customFormat="1" ht="13.5">
      <c r="B157" s="67"/>
      <c r="C157" s="67"/>
      <c r="D157" s="67"/>
      <c r="E157" s="67"/>
    </row>
    <row r="158" spans="2:5" s="66" customFormat="1" ht="13.5">
      <c r="B158" s="67"/>
      <c r="C158" s="67"/>
      <c r="D158" s="67"/>
      <c r="E158" s="67"/>
    </row>
    <row r="159" spans="2:5" s="66" customFormat="1" ht="13.5">
      <c r="B159" s="67"/>
      <c r="C159" s="67"/>
      <c r="D159" s="67"/>
      <c r="E159" s="67"/>
    </row>
    <row r="160" spans="2:5" s="66" customFormat="1" ht="13.5">
      <c r="B160" s="67"/>
      <c r="C160" s="67"/>
      <c r="D160" s="67"/>
      <c r="E160" s="67"/>
    </row>
    <row r="161" spans="2:5" s="66" customFormat="1" ht="13.5">
      <c r="B161" s="67"/>
      <c r="C161" s="67"/>
      <c r="D161" s="67"/>
      <c r="E161" s="67"/>
    </row>
    <row r="162" spans="2:5" s="66" customFormat="1" ht="13.5">
      <c r="B162" s="67"/>
      <c r="C162" s="67"/>
      <c r="D162" s="67"/>
      <c r="E162" s="67"/>
    </row>
    <row r="163" spans="2:5" s="66" customFormat="1" ht="13.5">
      <c r="B163" s="67"/>
      <c r="C163" s="67"/>
      <c r="D163" s="67"/>
      <c r="E163" s="67"/>
    </row>
    <row r="164" spans="2:5" s="66" customFormat="1" ht="13.5">
      <c r="B164" s="67"/>
      <c r="C164" s="67"/>
      <c r="D164" s="67"/>
      <c r="E164" s="67"/>
    </row>
    <row r="165" spans="2:5" s="66" customFormat="1" ht="13.5">
      <c r="B165" s="67"/>
      <c r="C165" s="67"/>
      <c r="D165" s="67"/>
      <c r="E165" s="67"/>
    </row>
    <row r="166" spans="2:5" s="66" customFormat="1" ht="13.5">
      <c r="B166" s="67"/>
      <c r="C166" s="67"/>
      <c r="D166" s="67"/>
      <c r="E166" s="67"/>
    </row>
    <row r="167" spans="2:5" s="66" customFormat="1" ht="13.5">
      <c r="B167" s="67"/>
      <c r="C167" s="67"/>
      <c r="D167" s="67"/>
      <c r="E167" s="67"/>
    </row>
    <row r="168" spans="2:5" s="66" customFormat="1" ht="13.5">
      <c r="B168" s="67"/>
      <c r="C168" s="67"/>
      <c r="D168" s="67"/>
      <c r="E168" s="67"/>
    </row>
    <row r="169" spans="2:5" s="66" customFormat="1" ht="13.5">
      <c r="B169" s="67"/>
      <c r="C169" s="67"/>
      <c r="D169" s="67"/>
      <c r="E169" s="67"/>
    </row>
    <row r="170" spans="2:5" s="66" customFormat="1" ht="13.5">
      <c r="B170" s="67"/>
      <c r="C170" s="67"/>
      <c r="D170" s="67"/>
      <c r="E170" s="67"/>
    </row>
    <row r="171" spans="2:5" s="66" customFormat="1" ht="13.5">
      <c r="B171" s="67"/>
      <c r="C171" s="67"/>
      <c r="D171" s="67"/>
      <c r="E171" s="67"/>
    </row>
    <row r="172" spans="2:5" s="66" customFormat="1" ht="13.5">
      <c r="B172" s="67"/>
      <c r="C172" s="67"/>
      <c r="D172" s="67"/>
      <c r="E172" s="67"/>
    </row>
    <row r="173" spans="2:5" s="66" customFormat="1" ht="13.5">
      <c r="B173" s="67"/>
      <c r="C173" s="67"/>
      <c r="D173" s="67"/>
      <c r="E173" s="67"/>
    </row>
    <row r="174" spans="2:5" s="66" customFormat="1" ht="13.5">
      <c r="B174" s="67"/>
      <c r="C174" s="67"/>
      <c r="D174" s="67"/>
      <c r="E174" s="67"/>
    </row>
    <row r="175" spans="2:5" s="66" customFormat="1" ht="13.5">
      <c r="B175" s="67"/>
      <c r="C175" s="67"/>
      <c r="D175" s="67"/>
      <c r="E175" s="67"/>
    </row>
    <row r="176" spans="2:5" s="66" customFormat="1" ht="13.5">
      <c r="B176" s="67"/>
      <c r="C176" s="67"/>
      <c r="D176" s="67"/>
      <c r="E176" s="67"/>
    </row>
    <row r="177" spans="2:5" s="66" customFormat="1" ht="13.5">
      <c r="B177" s="67"/>
      <c r="C177" s="67"/>
      <c r="D177" s="67"/>
      <c r="E177" s="67"/>
    </row>
    <row r="178" spans="2:5" s="66" customFormat="1" ht="13.5">
      <c r="B178" s="67"/>
      <c r="C178" s="67"/>
      <c r="D178" s="67"/>
      <c r="E178" s="67"/>
    </row>
    <row r="179" spans="2:5" s="66" customFormat="1" ht="13.5">
      <c r="B179" s="67"/>
      <c r="C179" s="67"/>
      <c r="D179" s="67"/>
      <c r="E179" s="67"/>
    </row>
    <row r="180" spans="2:5" s="66" customFormat="1" ht="13.5">
      <c r="B180" s="67"/>
      <c r="C180" s="67"/>
      <c r="D180" s="67"/>
      <c r="E180" s="67"/>
    </row>
    <row r="181" spans="2:5" s="66" customFormat="1" ht="13.5">
      <c r="B181" s="67"/>
      <c r="C181" s="67"/>
      <c r="D181" s="67"/>
      <c r="E181" s="67"/>
    </row>
    <row r="182" spans="2:5" s="66" customFormat="1" ht="13.5">
      <c r="B182" s="67"/>
      <c r="C182" s="67"/>
      <c r="D182" s="67"/>
      <c r="E182" s="67"/>
    </row>
    <row r="183" spans="2:5" s="66" customFormat="1" ht="13.5">
      <c r="B183" s="67"/>
      <c r="C183" s="67"/>
      <c r="D183" s="67"/>
      <c r="E183" s="67"/>
    </row>
    <row r="184" spans="2:5" s="66" customFormat="1" ht="13.5">
      <c r="B184" s="67"/>
      <c r="C184" s="67"/>
      <c r="D184" s="67"/>
      <c r="E184" s="67"/>
    </row>
    <row r="185" spans="2:5" s="66" customFormat="1" ht="13.5">
      <c r="B185" s="67"/>
      <c r="C185" s="67"/>
      <c r="D185" s="67"/>
      <c r="E185" s="67"/>
    </row>
    <row r="186" spans="2:5" s="66" customFormat="1" ht="13.5">
      <c r="B186" s="67"/>
      <c r="C186" s="67"/>
      <c r="D186" s="67"/>
      <c r="E186" s="67"/>
    </row>
    <row r="187" spans="2:5" s="66" customFormat="1" ht="13.5">
      <c r="B187" s="67"/>
      <c r="C187" s="67"/>
      <c r="D187" s="67"/>
      <c r="E187" s="67"/>
    </row>
    <row r="188" spans="2:5" s="66" customFormat="1" ht="13.5">
      <c r="B188" s="67"/>
      <c r="C188" s="67"/>
      <c r="D188" s="67"/>
      <c r="E188" s="67"/>
    </row>
    <row r="189" spans="2:5" s="66" customFormat="1" ht="13.5">
      <c r="B189" s="67"/>
      <c r="C189" s="67"/>
      <c r="D189" s="67"/>
      <c r="E189" s="67"/>
    </row>
    <row r="190" spans="2:5" s="66" customFormat="1" ht="13.5">
      <c r="B190" s="67"/>
      <c r="C190" s="67"/>
      <c r="D190" s="67"/>
      <c r="E190" s="67"/>
    </row>
    <row r="191" spans="2:5" s="66" customFormat="1" ht="13.5">
      <c r="B191" s="67"/>
      <c r="C191" s="67"/>
      <c r="D191" s="67"/>
      <c r="E191" s="67"/>
    </row>
    <row r="192" spans="2:5" s="66" customFormat="1" ht="13.5">
      <c r="B192" s="67"/>
      <c r="C192" s="67"/>
      <c r="D192" s="67"/>
      <c r="E192" s="67"/>
    </row>
    <row r="193" spans="1:31" s="66" customFormat="1" ht="13.5">
      <c r="B193" s="67"/>
      <c r="C193" s="67"/>
      <c r="D193" s="67"/>
      <c r="E193" s="67"/>
    </row>
    <row r="194" spans="1:31" s="66" customFormat="1" ht="13.5">
      <c r="B194" s="67"/>
      <c r="C194" s="67"/>
      <c r="D194" s="67"/>
      <c r="E194" s="67"/>
    </row>
    <row r="195" spans="1:31" s="66" customFormat="1" ht="13.5">
      <c r="B195" s="67"/>
      <c r="C195" s="67"/>
      <c r="D195" s="67"/>
      <c r="E195" s="67"/>
    </row>
    <row r="196" spans="1:31" s="66" customFormat="1" ht="13.5">
      <c r="B196" s="67"/>
      <c r="C196" s="67"/>
      <c r="D196" s="67"/>
      <c r="E196" s="67"/>
    </row>
    <row r="197" spans="1:31" s="66" customFormat="1" ht="13.5">
      <c r="B197" s="67"/>
      <c r="C197" s="67"/>
      <c r="D197" s="67"/>
      <c r="E197" s="67"/>
    </row>
    <row r="198" spans="1:31" s="66" customFormat="1" ht="13.5">
      <c r="B198" s="67"/>
      <c r="C198" s="67"/>
      <c r="D198" s="67"/>
      <c r="E198" s="67"/>
    </row>
    <row r="199" spans="1:31" s="66" customFormat="1" ht="13.5">
      <c r="B199" s="67"/>
      <c r="C199" s="67"/>
      <c r="D199" s="67"/>
      <c r="E199" s="67"/>
    </row>
    <row r="200" spans="1:31" s="66" customFormat="1" ht="13.5">
      <c r="B200" s="67"/>
      <c r="C200" s="67"/>
      <c r="D200" s="67"/>
      <c r="E200" s="67"/>
    </row>
    <row r="201" spans="1:31" s="66" customFormat="1" ht="13.5">
      <c r="B201" s="67"/>
      <c r="C201" s="67"/>
      <c r="D201" s="67"/>
      <c r="E201" s="67"/>
    </row>
    <row r="202" spans="1:31" s="66" customFormat="1" ht="13.5">
      <c r="B202" s="67"/>
      <c r="C202" s="67"/>
      <c r="D202" s="67"/>
      <c r="E202" s="67"/>
    </row>
    <row r="203" spans="1:31" s="66" customFormat="1" ht="13.5">
      <c r="B203" s="67"/>
      <c r="C203" s="67"/>
      <c r="D203" s="67"/>
      <c r="E203" s="67"/>
    </row>
    <row r="204" spans="1:31" s="66" customFormat="1" ht="13.5">
      <c r="B204" s="67"/>
      <c r="C204" s="67"/>
      <c r="D204" s="67"/>
      <c r="E204" s="67"/>
    </row>
    <row r="205" spans="1:31" ht="13.5">
      <c r="A205" s="66"/>
      <c r="B205" s="67"/>
      <c r="C205" s="67"/>
      <c r="D205" s="67"/>
      <c r="E205" s="67"/>
      <c r="F205" s="66"/>
      <c r="G205" s="66"/>
      <c r="H205" s="66"/>
      <c r="I205" s="66"/>
      <c r="J205" s="66"/>
      <c r="K205" s="66"/>
      <c r="L205" s="66"/>
      <c r="M205" s="66"/>
      <c r="N205" s="66"/>
      <c r="O205" s="66"/>
      <c r="P205" s="66"/>
      <c r="Q205" s="66"/>
      <c r="R205" s="66"/>
      <c r="S205" s="66"/>
      <c r="T205" s="66"/>
      <c r="U205" s="66"/>
      <c r="V205" s="66"/>
      <c r="W205" s="66"/>
      <c r="X205" s="66"/>
      <c r="Y205" s="66"/>
      <c r="Z205" s="66"/>
      <c r="AA205" s="66"/>
      <c r="AB205" s="66"/>
      <c r="AC205" s="66"/>
      <c r="AD205" s="66"/>
      <c r="AE205" s="66"/>
    </row>
    <row r="206" spans="1:31" ht="13.5">
      <c r="A206" s="66"/>
      <c r="B206" s="67"/>
      <c r="C206" s="67"/>
      <c r="D206" s="67"/>
      <c r="E206" s="67"/>
      <c r="F206" s="66"/>
      <c r="G206" s="66"/>
      <c r="H206" s="66"/>
      <c r="I206" s="66"/>
      <c r="J206" s="66"/>
      <c r="K206" s="66"/>
      <c r="L206" s="66"/>
      <c r="M206" s="66"/>
      <c r="N206" s="66"/>
      <c r="O206" s="66"/>
      <c r="P206" s="66"/>
      <c r="Q206" s="66"/>
      <c r="R206" s="66"/>
      <c r="S206" s="66"/>
      <c r="T206" s="66"/>
      <c r="U206" s="66"/>
      <c r="V206" s="66"/>
      <c r="W206" s="66"/>
      <c r="X206" s="66"/>
      <c r="Y206" s="66"/>
      <c r="Z206" s="66"/>
      <c r="AA206" s="66"/>
      <c r="AB206" s="66"/>
      <c r="AC206" s="66"/>
      <c r="AD206" s="66"/>
      <c r="AE206" s="66"/>
    </row>
    <row r="207" spans="1:31" ht="13.5">
      <c r="A207" s="66"/>
      <c r="B207" s="67"/>
      <c r="C207" s="67"/>
      <c r="D207" s="67"/>
      <c r="E207" s="67"/>
      <c r="F207" s="66"/>
      <c r="G207" s="66"/>
      <c r="H207" s="66"/>
      <c r="I207" s="66"/>
      <c r="J207" s="66"/>
      <c r="K207" s="66"/>
      <c r="L207" s="66"/>
      <c r="M207" s="66"/>
      <c r="N207" s="66"/>
      <c r="O207" s="66"/>
      <c r="P207" s="66"/>
      <c r="Q207" s="66"/>
      <c r="R207" s="66"/>
      <c r="S207" s="66"/>
      <c r="T207" s="66"/>
      <c r="U207" s="66"/>
      <c r="V207" s="66"/>
      <c r="W207" s="66"/>
      <c r="X207" s="66"/>
      <c r="Y207" s="66"/>
      <c r="Z207" s="66"/>
      <c r="AA207" s="66"/>
      <c r="AB207" s="66"/>
      <c r="AC207" s="66"/>
      <c r="AD207" s="66"/>
      <c r="AE207" s="66"/>
    </row>
    <row r="208" spans="1:31" ht="13.5">
      <c r="A208" s="66"/>
      <c r="B208" s="67"/>
      <c r="C208" s="67"/>
      <c r="D208" s="67"/>
      <c r="E208" s="67"/>
      <c r="F208" s="66"/>
      <c r="G208" s="66"/>
      <c r="H208" s="66"/>
      <c r="I208" s="66"/>
      <c r="J208" s="66"/>
      <c r="K208" s="66"/>
      <c r="L208" s="66"/>
      <c r="M208" s="66"/>
      <c r="N208" s="66"/>
      <c r="O208" s="66"/>
      <c r="P208" s="66"/>
      <c r="Q208" s="66"/>
      <c r="R208" s="66"/>
      <c r="S208" s="66"/>
      <c r="T208" s="66"/>
      <c r="U208" s="66"/>
      <c r="V208" s="66"/>
      <c r="W208" s="66"/>
      <c r="X208" s="66"/>
      <c r="Y208" s="66"/>
      <c r="Z208" s="66"/>
      <c r="AA208" s="66"/>
      <c r="AB208" s="66"/>
      <c r="AC208" s="66"/>
      <c r="AD208" s="66"/>
      <c r="AE208" s="66"/>
    </row>
    <row r="209" spans="1:31" ht="13.5">
      <c r="A209" s="66"/>
      <c r="B209" s="67"/>
      <c r="C209" s="67"/>
      <c r="D209" s="67"/>
      <c r="E209" s="67"/>
      <c r="F209" s="66"/>
      <c r="G209" s="66"/>
      <c r="H209" s="66"/>
      <c r="I209" s="66"/>
      <c r="J209" s="66"/>
      <c r="K209" s="66"/>
      <c r="L209" s="66"/>
      <c r="M209" s="66"/>
      <c r="N209" s="66"/>
      <c r="O209" s="66"/>
      <c r="P209" s="66"/>
      <c r="Q209" s="66"/>
      <c r="R209" s="66"/>
      <c r="S209" s="66"/>
      <c r="T209" s="66"/>
      <c r="U209" s="66"/>
      <c r="V209" s="66"/>
      <c r="W209" s="66"/>
      <c r="X209" s="66"/>
      <c r="Y209" s="66"/>
      <c r="Z209" s="66"/>
      <c r="AA209" s="66"/>
      <c r="AB209" s="66"/>
      <c r="AC209" s="66"/>
      <c r="AD209" s="66"/>
      <c r="AE209" s="66"/>
    </row>
    <row r="210" spans="1:31" ht="13.5">
      <c r="A210" s="66"/>
      <c r="B210" s="67"/>
      <c r="C210" s="67"/>
      <c r="D210" s="67"/>
      <c r="E210" s="67"/>
      <c r="F210" s="66"/>
      <c r="G210" s="66"/>
      <c r="H210" s="66"/>
      <c r="I210" s="66"/>
      <c r="J210" s="66"/>
      <c r="K210" s="66"/>
      <c r="L210" s="66"/>
      <c r="M210" s="66"/>
      <c r="N210" s="66"/>
      <c r="O210" s="66"/>
      <c r="P210" s="66"/>
      <c r="Q210" s="66"/>
      <c r="R210" s="66"/>
      <c r="S210" s="66"/>
      <c r="T210" s="66"/>
      <c r="U210" s="66"/>
      <c r="V210" s="66"/>
      <c r="W210" s="66"/>
      <c r="X210" s="66"/>
      <c r="Y210" s="66"/>
      <c r="Z210" s="66"/>
      <c r="AA210" s="66"/>
      <c r="AB210" s="66"/>
      <c r="AC210" s="66"/>
      <c r="AD210" s="66"/>
      <c r="AE210" s="66"/>
    </row>
    <row r="211" spans="1:31" ht="13.5">
      <c r="A211" s="66"/>
      <c r="B211" s="67"/>
      <c r="C211" s="67"/>
      <c r="D211" s="67"/>
      <c r="E211" s="67"/>
      <c r="F211" s="66"/>
      <c r="G211" s="66"/>
      <c r="H211" s="66"/>
      <c r="I211" s="66"/>
      <c r="J211" s="66"/>
      <c r="K211" s="66"/>
      <c r="L211" s="66"/>
      <c r="M211" s="66"/>
      <c r="N211" s="66"/>
      <c r="O211" s="66"/>
      <c r="P211" s="66"/>
      <c r="Q211" s="66"/>
      <c r="R211" s="66"/>
      <c r="S211" s="66"/>
      <c r="T211" s="66"/>
      <c r="U211" s="66"/>
      <c r="V211" s="66"/>
      <c r="W211" s="66"/>
      <c r="X211" s="66"/>
      <c r="Y211" s="66"/>
      <c r="Z211" s="66"/>
      <c r="AA211" s="66"/>
      <c r="AB211" s="66"/>
      <c r="AC211" s="66"/>
      <c r="AD211" s="66"/>
      <c r="AE211" s="66"/>
    </row>
    <row r="212" spans="1:31" ht="13.5">
      <c r="A212" s="66"/>
      <c r="B212" s="67"/>
      <c r="C212" s="67"/>
      <c r="D212" s="67"/>
      <c r="E212" s="67"/>
      <c r="F212" s="66"/>
      <c r="G212" s="66"/>
      <c r="H212" s="66"/>
      <c r="I212" s="66"/>
      <c r="J212" s="66"/>
      <c r="K212" s="66"/>
      <c r="L212" s="66"/>
      <c r="M212" s="66"/>
      <c r="N212" s="66"/>
      <c r="O212" s="66"/>
      <c r="P212" s="66"/>
      <c r="Q212" s="66"/>
      <c r="R212" s="66"/>
      <c r="S212" s="66"/>
      <c r="T212" s="66"/>
      <c r="U212" s="66"/>
      <c r="V212" s="66"/>
      <c r="W212" s="66"/>
      <c r="X212" s="66"/>
      <c r="Y212" s="66"/>
      <c r="Z212" s="66"/>
      <c r="AA212" s="66"/>
      <c r="AB212" s="66"/>
      <c r="AC212" s="66"/>
      <c r="AD212" s="66"/>
      <c r="AE212" s="66"/>
    </row>
    <row r="213" spans="1:31" ht="13.5">
      <c r="A213" s="66"/>
      <c r="B213" s="67"/>
      <c r="C213" s="67"/>
      <c r="D213" s="67"/>
      <c r="E213" s="67"/>
      <c r="F213" s="66"/>
      <c r="G213" s="66"/>
      <c r="H213" s="66"/>
      <c r="I213" s="66"/>
      <c r="J213" s="66"/>
      <c r="K213" s="66"/>
      <c r="L213" s="66"/>
      <c r="M213" s="66"/>
      <c r="N213" s="66"/>
      <c r="O213" s="66"/>
      <c r="P213" s="66"/>
      <c r="Q213" s="66"/>
      <c r="R213" s="66"/>
      <c r="S213" s="66"/>
      <c r="T213" s="66"/>
      <c r="U213" s="66"/>
      <c r="V213" s="66"/>
      <c r="W213" s="66"/>
      <c r="X213" s="66"/>
      <c r="Y213" s="66"/>
      <c r="Z213" s="66"/>
      <c r="AA213" s="66"/>
      <c r="AB213" s="66"/>
      <c r="AC213" s="66"/>
      <c r="AD213" s="66"/>
      <c r="AE213" s="66"/>
    </row>
    <row r="214" spans="1:31" ht="13.5">
      <c r="A214" s="66"/>
      <c r="B214" s="67"/>
      <c r="C214" s="67"/>
      <c r="D214" s="67"/>
      <c r="E214" s="67"/>
      <c r="F214" s="66"/>
      <c r="G214" s="66"/>
      <c r="H214" s="66"/>
      <c r="I214" s="66"/>
      <c r="J214" s="66"/>
      <c r="K214" s="66"/>
      <c r="L214" s="66"/>
      <c r="M214" s="66"/>
      <c r="N214" s="66"/>
      <c r="O214" s="66"/>
      <c r="P214" s="66"/>
      <c r="Q214" s="66"/>
      <c r="R214" s="66"/>
      <c r="S214" s="66"/>
      <c r="T214" s="66"/>
      <c r="U214" s="66"/>
      <c r="V214" s="66"/>
      <c r="W214" s="66"/>
      <c r="X214" s="66"/>
      <c r="Y214" s="66"/>
      <c r="Z214" s="66"/>
      <c r="AA214" s="66"/>
      <c r="AB214" s="66"/>
      <c r="AC214" s="66"/>
      <c r="AD214" s="66"/>
      <c r="AE214" s="66"/>
    </row>
    <row r="215" spans="1:31" ht="13.5">
      <c r="A215" s="66"/>
      <c r="B215" s="67"/>
      <c r="C215" s="67"/>
      <c r="D215" s="67"/>
      <c r="E215" s="67"/>
      <c r="F215" s="66"/>
      <c r="G215" s="66"/>
      <c r="H215" s="66"/>
      <c r="I215" s="66"/>
      <c r="J215" s="66"/>
      <c r="K215" s="66"/>
      <c r="L215" s="66"/>
      <c r="M215" s="66"/>
      <c r="N215" s="66"/>
      <c r="O215" s="66"/>
      <c r="P215" s="66"/>
      <c r="Q215" s="66"/>
      <c r="R215" s="66"/>
      <c r="S215" s="66"/>
      <c r="T215" s="66"/>
      <c r="U215" s="66"/>
      <c r="V215" s="66"/>
      <c r="W215" s="66"/>
      <c r="X215" s="66"/>
      <c r="Y215" s="66"/>
      <c r="Z215" s="66"/>
      <c r="AA215" s="66"/>
      <c r="AB215" s="66"/>
      <c r="AC215" s="66"/>
      <c r="AD215" s="66"/>
      <c r="AE215" s="66"/>
    </row>
    <row r="216" spans="1:31" ht="13.5">
      <c r="A216" s="66"/>
      <c r="B216" s="67"/>
      <c r="C216" s="67"/>
      <c r="D216" s="67"/>
      <c r="E216" s="67"/>
      <c r="F216" s="66"/>
      <c r="G216" s="66"/>
      <c r="H216" s="66"/>
      <c r="I216" s="66"/>
      <c r="J216" s="66"/>
      <c r="K216" s="66"/>
      <c r="L216" s="66"/>
      <c r="M216" s="66"/>
      <c r="N216" s="66"/>
      <c r="O216" s="66"/>
      <c r="P216" s="66"/>
      <c r="Q216" s="66"/>
      <c r="R216" s="66"/>
      <c r="S216" s="66"/>
      <c r="T216" s="66"/>
      <c r="U216" s="66"/>
      <c r="V216" s="66"/>
      <c r="W216" s="66"/>
      <c r="X216" s="66"/>
      <c r="Y216" s="66"/>
      <c r="Z216" s="66"/>
      <c r="AA216" s="66"/>
      <c r="AB216" s="66"/>
      <c r="AC216" s="66"/>
      <c r="AD216" s="66"/>
      <c r="AE216" s="66"/>
    </row>
    <row r="217" spans="1:31" ht="13.5">
      <c r="A217" s="66"/>
      <c r="B217" s="67"/>
      <c r="C217" s="67"/>
      <c r="D217" s="67"/>
      <c r="E217" s="67"/>
      <c r="F217" s="66"/>
      <c r="G217" s="66"/>
      <c r="H217" s="66"/>
      <c r="I217" s="66"/>
      <c r="J217" s="66"/>
      <c r="K217" s="66"/>
      <c r="L217" s="66"/>
      <c r="M217" s="66"/>
      <c r="N217" s="66"/>
      <c r="O217" s="66"/>
      <c r="P217" s="66"/>
      <c r="Q217" s="66"/>
      <c r="R217" s="66"/>
      <c r="S217" s="66"/>
      <c r="T217" s="66"/>
      <c r="U217" s="66"/>
      <c r="V217" s="66"/>
      <c r="W217" s="66"/>
      <c r="X217" s="66"/>
      <c r="Y217" s="66"/>
      <c r="Z217" s="66"/>
      <c r="AA217" s="66"/>
      <c r="AB217" s="66"/>
      <c r="AC217" s="66"/>
      <c r="AD217" s="66"/>
      <c r="AE217" s="66"/>
    </row>
    <row r="218" spans="1:31" ht="13.5">
      <c r="A218" s="66"/>
      <c r="B218" s="67"/>
      <c r="C218" s="67"/>
      <c r="D218" s="67"/>
      <c r="E218" s="67"/>
      <c r="F218" s="66"/>
      <c r="G218" s="66"/>
      <c r="H218" s="66"/>
      <c r="I218" s="66"/>
      <c r="J218" s="66"/>
      <c r="K218" s="66"/>
      <c r="L218" s="66"/>
      <c r="M218" s="66"/>
      <c r="N218" s="66"/>
      <c r="O218" s="66"/>
      <c r="P218" s="66"/>
      <c r="Q218" s="66"/>
      <c r="R218" s="66"/>
      <c r="S218" s="66"/>
      <c r="T218" s="66"/>
      <c r="U218" s="66"/>
      <c r="V218" s="66"/>
      <c r="W218" s="66"/>
      <c r="X218" s="66"/>
      <c r="Y218" s="66"/>
      <c r="Z218" s="66"/>
      <c r="AA218" s="66"/>
      <c r="AB218" s="66"/>
      <c r="AC218" s="66"/>
      <c r="AD218" s="66"/>
      <c r="AE218" s="66"/>
    </row>
  </sheetData>
  <mergeCells count="121">
    <mergeCell ref="B36:N36"/>
    <mergeCell ref="B37:N37"/>
    <mergeCell ref="B38:N38"/>
    <mergeCell ref="K98:Z98"/>
    <mergeCell ref="B88:F90"/>
    <mergeCell ref="C84:Z84"/>
    <mergeCell ref="B93:D93"/>
    <mergeCell ref="E93:F93"/>
    <mergeCell ref="K93:Z93"/>
    <mergeCell ref="G86:M86"/>
    <mergeCell ref="N86:S86"/>
    <mergeCell ref="T86:Z86"/>
    <mergeCell ref="B86:F87"/>
    <mergeCell ref="E94:F94"/>
    <mergeCell ref="K94:Z94"/>
    <mergeCell ref="B95:D95"/>
    <mergeCell ref="E95:F95"/>
    <mergeCell ref="K95:Z95"/>
    <mergeCell ref="E96:F96"/>
    <mergeCell ref="K96:Z96"/>
    <mergeCell ref="B97:D97"/>
    <mergeCell ref="E97:F97"/>
    <mergeCell ref="K97:Z97"/>
    <mergeCell ref="E98:F98"/>
    <mergeCell ref="B80:B82"/>
    <mergeCell ref="C80:F82"/>
    <mergeCell ref="O81:P81"/>
    <mergeCell ref="Y81:Z81"/>
    <mergeCell ref="H81:N81"/>
    <mergeCell ref="T81:X81"/>
    <mergeCell ref="R69:Z69"/>
    <mergeCell ref="Y75:Z75"/>
    <mergeCell ref="O75:P75"/>
    <mergeCell ref="B77:B79"/>
    <mergeCell ref="C77:F79"/>
    <mergeCell ref="O78:P78"/>
    <mergeCell ref="Y78:Z78"/>
    <mergeCell ref="S72:T72"/>
    <mergeCell ref="S75:V75"/>
    <mergeCell ref="S70:T70"/>
    <mergeCell ref="M72:N72"/>
    <mergeCell ref="M70:N70"/>
    <mergeCell ref="C74:F76"/>
    <mergeCell ref="B69:F70"/>
    <mergeCell ref="G69:P69"/>
    <mergeCell ref="B1:Y1"/>
    <mergeCell ref="B2:Z2"/>
    <mergeCell ref="B41:Z41"/>
    <mergeCell ref="B32:Z32"/>
    <mergeCell ref="B39:N39"/>
    <mergeCell ref="O39:Z39"/>
    <mergeCell ref="C5:Y5"/>
    <mergeCell ref="O34:Z34"/>
    <mergeCell ref="B35:N35"/>
    <mergeCell ref="O35:Z35"/>
    <mergeCell ref="B6:G7"/>
    <mergeCell ref="H6:N6"/>
    <mergeCell ref="O6:T6"/>
    <mergeCell ref="U6:Z6"/>
    <mergeCell ref="H7:N7"/>
    <mergeCell ref="O7:T7"/>
    <mergeCell ref="V7:Z7"/>
    <mergeCell ref="B8:B10"/>
    <mergeCell ref="C8:F10"/>
    <mergeCell ref="B14:B16"/>
    <mergeCell ref="C14:F16"/>
    <mergeCell ref="B18:D18"/>
    <mergeCell ref="E18:F18"/>
    <mergeCell ref="B11:B13"/>
    <mergeCell ref="K18:Z18"/>
    <mergeCell ref="E19:F19"/>
    <mergeCell ref="B20:D20"/>
    <mergeCell ref="E20:F20"/>
    <mergeCell ref="K20:Z20"/>
    <mergeCell ref="C11:G13"/>
    <mergeCell ref="I19:Z19"/>
    <mergeCell ref="B25:Z25"/>
    <mergeCell ref="B26:Z31"/>
    <mergeCell ref="B34:N34"/>
    <mergeCell ref="E21:F21"/>
    <mergeCell ref="B22:D22"/>
    <mergeCell ref="E22:F22"/>
    <mergeCell ref="K22:Z22"/>
    <mergeCell ref="E23:F23"/>
    <mergeCell ref="I21:Z21"/>
    <mergeCell ref="I23:Z23"/>
    <mergeCell ref="B57:D57"/>
    <mergeCell ref="E57:F57"/>
    <mergeCell ref="B51:B53"/>
    <mergeCell ref="B55:D55"/>
    <mergeCell ref="E55:F55"/>
    <mergeCell ref="K55:Z55"/>
    <mergeCell ref="U43:Z43"/>
    <mergeCell ref="H44:N44"/>
    <mergeCell ref="O44:T44"/>
    <mergeCell ref="C51:F53"/>
    <mergeCell ref="E56:F56"/>
    <mergeCell ref="K56:Z56"/>
    <mergeCell ref="C42:Z42"/>
    <mergeCell ref="V44:Z44"/>
    <mergeCell ref="B45:B47"/>
    <mergeCell ref="C45:F47"/>
    <mergeCell ref="B43:G44"/>
    <mergeCell ref="H43:N43"/>
    <mergeCell ref="O43:T43"/>
    <mergeCell ref="B48:B50"/>
    <mergeCell ref="C48:F50"/>
    <mergeCell ref="C67:Z67"/>
    <mergeCell ref="B71:B73"/>
    <mergeCell ref="B74:B76"/>
    <mergeCell ref="C71:F73"/>
    <mergeCell ref="K57:Z57"/>
    <mergeCell ref="E58:F58"/>
    <mergeCell ref="K58:Z58"/>
    <mergeCell ref="B59:D59"/>
    <mergeCell ref="E59:F59"/>
    <mergeCell ref="K59:Z59"/>
    <mergeCell ref="E60:F60"/>
    <mergeCell ref="K60:Z60"/>
    <mergeCell ref="B62:Z62"/>
    <mergeCell ref="B63:Z66"/>
  </mergeCells>
  <pageMargins left="0.70866141732283472" right="0.70866141732283472" top="0.74803149606299213" bottom="0.74803149606299213" header="0.31496062992125984" footer="0.31496062992125984"/>
  <pageSetup paperSize="9" scale="78" fitToHeight="0" orientation="portrait" r:id="rId1"/>
  <headerFooter>
    <oddFooter>&amp;C&amp;9KP-611-413-ARiMR
Strona&amp;Pz&amp;N</oddFooter>
  </headerFooter>
  <rowBreaks count="1" manualBreakCount="1">
    <brk id="41" max="26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058"/>
  <sheetViews>
    <sheetView view="pageBreakPreview" topLeftCell="B1" zoomScale="60" zoomScaleNormal="100" workbookViewId="0">
      <selection activeCell="Q38" sqref="Q38"/>
    </sheetView>
  </sheetViews>
  <sheetFormatPr defaultColWidth="8.85546875" defaultRowHeight="14.25"/>
  <cols>
    <col min="1" max="1" width="26" style="960" hidden="1" customWidth="1"/>
    <col min="2" max="2" width="3" style="1028" customWidth="1"/>
    <col min="3" max="3" width="64.5703125" style="960" customWidth="1"/>
    <col min="4" max="4" width="1.7109375" style="960" customWidth="1"/>
    <col min="5" max="5" width="5.7109375" style="960" customWidth="1"/>
    <col min="6" max="6" width="1.7109375" style="960" customWidth="1"/>
    <col min="7" max="7" width="5.7109375" style="960" customWidth="1"/>
    <col min="8" max="9" width="2.5703125" style="960" customWidth="1"/>
    <col min="10" max="10" width="5.7109375" style="1029" customWidth="1"/>
    <col min="11" max="11" width="1.7109375" style="1029" customWidth="1"/>
    <col min="12" max="12" width="5.7109375" style="1029" customWidth="1"/>
    <col min="13" max="13" width="1.7109375" style="1029" customWidth="1"/>
    <col min="14" max="16384" width="8.85546875" style="960"/>
  </cols>
  <sheetData>
    <row r="1" spans="2:18" ht="27.95" customHeight="1">
      <c r="B1" s="1873" t="s">
        <v>269</v>
      </c>
      <c r="C1" s="1873"/>
      <c r="D1" s="1873"/>
      <c r="E1" s="1873"/>
      <c r="F1" s="1873"/>
      <c r="G1" s="1873"/>
      <c r="H1" s="1873"/>
      <c r="I1" s="1873"/>
      <c r="J1" s="1873"/>
      <c r="K1" s="1873"/>
      <c r="L1" s="1873"/>
      <c r="M1" s="1873"/>
      <c r="N1" s="959"/>
      <c r="O1" s="959"/>
      <c r="P1" s="959"/>
      <c r="Q1" s="959"/>
      <c r="R1" s="959"/>
    </row>
    <row r="2" spans="2:18" s="963" customFormat="1" ht="15" customHeight="1">
      <c r="B2" s="1874"/>
      <c r="C2" s="1875"/>
      <c r="D2" s="1878" t="s">
        <v>1</v>
      </c>
      <c r="E2" s="1879"/>
      <c r="F2" s="1879"/>
      <c r="G2" s="1879"/>
      <c r="H2" s="1880"/>
      <c r="I2" s="961"/>
      <c r="J2" s="1881" t="s">
        <v>223</v>
      </c>
      <c r="K2" s="1882"/>
      <c r="L2" s="1882"/>
      <c r="M2" s="1883"/>
      <c r="N2" s="962"/>
      <c r="O2" s="962"/>
      <c r="P2" s="962"/>
      <c r="Q2" s="962"/>
      <c r="R2" s="962"/>
    </row>
    <row r="3" spans="2:18" s="969" customFormat="1" ht="24" customHeight="1">
      <c r="B3" s="1876"/>
      <c r="C3" s="1877"/>
      <c r="D3" s="964"/>
      <c r="E3" s="965" t="s">
        <v>2</v>
      </c>
      <c r="F3" s="965"/>
      <c r="G3" s="966" t="s">
        <v>77</v>
      </c>
      <c r="H3" s="967"/>
      <c r="I3" s="965"/>
      <c r="J3" s="965" t="s">
        <v>2</v>
      </c>
      <c r="K3" s="965"/>
      <c r="L3" s="966" t="s">
        <v>77</v>
      </c>
      <c r="M3" s="968"/>
    </row>
    <row r="4" spans="2:18" s="975" customFormat="1" ht="13.5">
      <c r="B4" s="1860" t="s">
        <v>4</v>
      </c>
      <c r="C4" s="1863" t="s">
        <v>270</v>
      </c>
      <c r="D4" s="970"/>
      <c r="E4" s="971"/>
      <c r="F4" s="971"/>
      <c r="G4" s="971"/>
      <c r="H4" s="972"/>
      <c r="I4" s="971"/>
      <c r="J4" s="973"/>
      <c r="K4" s="973"/>
      <c r="L4" s="973"/>
      <c r="M4" s="974"/>
    </row>
    <row r="5" spans="2:18" s="982" customFormat="1" ht="33" customHeight="1">
      <c r="B5" s="1861"/>
      <c r="C5" s="1864"/>
      <c r="D5" s="976"/>
      <c r="E5" s="977"/>
      <c r="F5" s="978"/>
      <c r="G5" s="977"/>
      <c r="H5" s="979"/>
      <c r="I5" s="978"/>
      <c r="J5" s="977"/>
      <c r="K5" s="980"/>
      <c r="L5" s="977"/>
      <c r="M5" s="981"/>
    </row>
    <row r="6" spans="2:18" s="982" customFormat="1" ht="9.9499999999999993" customHeight="1">
      <c r="B6" s="1862"/>
      <c r="C6" s="1865"/>
      <c r="D6" s="983"/>
      <c r="E6" s="984"/>
      <c r="F6" s="984"/>
      <c r="G6" s="984"/>
      <c r="H6" s="985"/>
      <c r="I6" s="984"/>
      <c r="J6" s="986"/>
      <c r="K6" s="986"/>
      <c r="L6" s="986"/>
      <c r="M6" s="987"/>
    </row>
    <row r="7" spans="2:18" s="982" customFormat="1" ht="9.9499999999999993" customHeight="1">
      <c r="B7" s="1870" t="s">
        <v>5</v>
      </c>
      <c r="C7" s="1863" t="s">
        <v>271</v>
      </c>
      <c r="D7" s="988"/>
      <c r="E7" s="989"/>
      <c r="F7" s="989"/>
      <c r="G7" s="989"/>
      <c r="H7" s="990"/>
      <c r="I7" s="989"/>
      <c r="J7" s="991"/>
      <c r="K7" s="991"/>
      <c r="L7" s="991"/>
      <c r="M7" s="992"/>
    </row>
    <row r="8" spans="2:18" s="982" customFormat="1" ht="30.95" customHeight="1">
      <c r="B8" s="1871"/>
      <c r="C8" s="1864"/>
      <c r="D8" s="976"/>
      <c r="E8" s="977"/>
      <c r="F8" s="978"/>
      <c r="G8" s="977"/>
      <c r="H8" s="979"/>
      <c r="I8" s="978"/>
      <c r="J8" s="977"/>
      <c r="K8" s="980"/>
      <c r="L8" s="977"/>
      <c r="M8" s="981"/>
    </row>
    <row r="9" spans="2:18" s="982" customFormat="1" ht="9.9499999999999993" customHeight="1">
      <c r="B9" s="1872"/>
      <c r="C9" s="1865"/>
      <c r="D9" s="983" t="s">
        <v>189</v>
      </c>
      <c r="E9" s="984"/>
      <c r="F9" s="984"/>
      <c r="G9" s="984"/>
      <c r="H9" s="985"/>
      <c r="I9" s="984"/>
      <c r="J9" s="986"/>
      <c r="K9" s="986"/>
      <c r="L9" s="986"/>
      <c r="M9" s="987"/>
    </row>
    <row r="10" spans="2:18" s="982" customFormat="1" ht="9.9499999999999993" customHeight="1">
      <c r="B10" s="1860" t="s">
        <v>6</v>
      </c>
      <c r="C10" s="1863" t="s">
        <v>272</v>
      </c>
      <c r="D10" s="988"/>
      <c r="E10" s="989"/>
      <c r="F10" s="989"/>
      <c r="G10" s="989"/>
      <c r="H10" s="990"/>
      <c r="I10" s="989"/>
      <c r="J10" s="991"/>
      <c r="K10" s="991"/>
      <c r="L10" s="991"/>
      <c r="M10" s="992"/>
    </row>
    <row r="11" spans="2:18" s="982" customFormat="1" ht="33" customHeight="1">
      <c r="B11" s="1861"/>
      <c r="C11" s="1864"/>
      <c r="D11" s="976"/>
      <c r="E11" s="977"/>
      <c r="F11" s="978"/>
      <c r="G11" s="977"/>
      <c r="H11" s="979"/>
      <c r="I11" s="978"/>
      <c r="J11" s="977"/>
      <c r="K11" s="980"/>
      <c r="L11" s="977"/>
      <c r="M11" s="981"/>
    </row>
    <row r="12" spans="2:18" s="982" customFormat="1" ht="9.9499999999999993" customHeight="1">
      <c r="B12" s="1862"/>
      <c r="C12" s="1865"/>
      <c r="D12" s="983"/>
      <c r="E12" s="984"/>
      <c r="F12" s="984"/>
      <c r="G12" s="984"/>
      <c r="H12" s="985"/>
      <c r="I12" s="984"/>
      <c r="J12" s="986"/>
      <c r="K12" s="986"/>
      <c r="L12" s="986"/>
      <c r="M12" s="987"/>
    </row>
    <row r="13" spans="2:18" s="982" customFormat="1" ht="9.9499999999999993" customHeight="1">
      <c r="B13" s="1860" t="s">
        <v>13</v>
      </c>
      <c r="C13" s="1863" t="s">
        <v>273</v>
      </c>
      <c r="D13" s="988"/>
      <c r="E13" s="989"/>
      <c r="F13" s="989"/>
      <c r="G13" s="989"/>
      <c r="H13" s="990"/>
      <c r="I13" s="989"/>
      <c r="J13" s="991"/>
      <c r="K13" s="991"/>
      <c r="L13" s="991"/>
      <c r="M13" s="992"/>
    </row>
    <row r="14" spans="2:18" s="982" customFormat="1" ht="33" customHeight="1">
      <c r="B14" s="1861"/>
      <c r="C14" s="1864"/>
      <c r="D14" s="993"/>
      <c r="E14" s="994"/>
      <c r="F14" s="995"/>
      <c r="G14" s="994"/>
      <c r="H14" s="996"/>
      <c r="I14" s="995"/>
      <c r="J14" s="977"/>
      <c r="K14" s="980"/>
      <c r="L14" s="977"/>
      <c r="M14" s="981"/>
      <c r="N14" s="997"/>
      <c r="O14" s="997"/>
      <c r="P14" s="997"/>
      <c r="Q14" s="997"/>
      <c r="R14" s="997"/>
    </row>
    <row r="15" spans="2:18" s="982" customFormat="1" ht="9.9499999999999993" customHeight="1">
      <c r="B15" s="1862"/>
      <c r="C15" s="1865"/>
      <c r="D15" s="998"/>
      <c r="E15" s="999"/>
      <c r="F15" s="999"/>
      <c r="G15" s="999"/>
      <c r="H15" s="1000"/>
      <c r="I15" s="999"/>
      <c r="J15" s="999"/>
      <c r="K15" s="999"/>
      <c r="L15" s="999"/>
      <c r="M15" s="1000"/>
      <c r="N15" s="997"/>
      <c r="O15" s="997"/>
      <c r="P15" s="997"/>
      <c r="Q15" s="997"/>
      <c r="R15" s="997"/>
    </row>
    <row r="16" spans="2:18" s="982" customFormat="1" ht="9.9499999999999993" customHeight="1">
      <c r="B16" s="1860" t="s">
        <v>14</v>
      </c>
      <c r="C16" s="1863" t="s">
        <v>274</v>
      </c>
      <c r="D16" s="1001"/>
      <c r="E16" s="1002"/>
      <c r="F16" s="1002"/>
      <c r="G16" s="1002"/>
      <c r="H16" s="1003"/>
      <c r="I16" s="1002"/>
      <c r="J16" s="1002"/>
      <c r="K16" s="1002"/>
      <c r="L16" s="1002"/>
      <c r="M16" s="1003"/>
      <c r="N16" s="997"/>
      <c r="O16" s="997"/>
      <c r="P16" s="997"/>
      <c r="Q16" s="997"/>
      <c r="R16" s="997"/>
    </row>
    <row r="17" spans="2:18" s="982" customFormat="1" ht="33" customHeight="1">
      <c r="B17" s="1861"/>
      <c r="C17" s="1864"/>
      <c r="D17" s="993"/>
      <c r="E17" s="994"/>
      <c r="F17" s="995"/>
      <c r="G17" s="994"/>
      <c r="H17" s="996"/>
      <c r="I17" s="995"/>
      <c r="J17" s="977"/>
      <c r="K17" s="980"/>
      <c r="L17" s="977"/>
      <c r="M17" s="996"/>
      <c r="N17" s="997"/>
      <c r="O17" s="997"/>
      <c r="P17" s="997"/>
      <c r="Q17" s="997"/>
      <c r="R17" s="997"/>
    </row>
    <row r="18" spans="2:18" s="982" customFormat="1" ht="8.1" customHeight="1">
      <c r="B18" s="1862"/>
      <c r="C18" s="1865"/>
      <c r="D18" s="998"/>
      <c r="E18" s="999"/>
      <c r="F18" s="999"/>
      <c r="G18" s="999"/>
      <c r="H18" s="1000"/>
      <c r="I18" s="999"/>
      <c r="J18" s="984"/>
      <c r="K18" s="1004"/>
      <c r="L18" s="984"/>
      <c r="M18" s="1000"/>
      <c r="N18" s="997"/>
      <c r="O18" s="997"/>
      <c r="P18" s="997"/>
      <c r="Q18" s="997"/>
      <c r="R18" s="997"/>
    </row>
    <row r="19" spans="2:18" s="982" customFormat="1" ht="9.9499999999999993" customHeight="1">
      <c r="B19" s="1860" t="s">
        <v>15</v>
      </c>
      <c r="C19" s="1863" t="s">
        <v>275</v>
      </c>
      <c r="D19" s="1001"/>
      <c r="E19" s="1002"/>
      <c r="F19" s="1002"/>
      <c r="G19" s="1002"/>
      <c r="H19" s="1003"/>
      <c r="I19" s="1002"/>
      <c r="J19" s="1002"/>
      <c r="K19" s="1002"/>
      <c r="L19" s="1002"/>
      <c r="M19" s="1003"/>
      <c r="N19" s="997"/>
      <c r="O19" s="997"/>
      <c r="P19" s="997"/>
      <c r="Q19" s="997"/>
      <c r="R19" s="997"/>
    </row>
    <row r="20" spans="2:18" s="982" customFormat="1" ht="33" customHeight="1">
      <c r="B20" s="1861"/>
      <c r="C20" s="1864"/>
      <c r="D20" s="993"/>
      <c r="E20" s="994"/>
      <c r="F20" s="995"/>
      <c r="G20" s="994"/>
      <c r="H20" s="996"/>
      <c r="I20" s="995"/>
      <c r="J20" s="977"/>
      <c r="K20" s="980"/>
      <c r="L20" s="977"/>
      <c r="M20" s="996"/>
      <c r="N20" s="997"/>
      <c r="O20" s="997"/>
      <c r="P20" s="997"/>
      <c r="Q20" s="997"/>
      <c r="R20" s="997"/>
    </row>
    <row r="21" spans="2:18" s="982" customFormat="1" ht="8.1" customHeight="1">
      <c r="B21" s="1862"/>
      <c r="C21" s="1865"/>
      <c r="D21" s="998"/>
      <c r="E21" s="999"/>
      <c r="F21" s="999"/>
      <c r="G21" s="999"/>
      <c r="H21" s="1000"/>
      <c r="I21" s="999"/>
      <c r="J21" s="984"/>
      <c r="K21" s="1004"/>
      <c r="L21" s="984"/>
      <c r="M21" s="1000"/>
      <c r="N21" s="997"/>
      <c r="O21" s="997"/>
      <c r="P21" s="997"/>
      <c r="Q21" s="997"/>
      <c r="R21" s="997"/>
    </row>
    <row r="22" spans="2:18" s="982" customFormat="1" ht="9.9499999999999993" customHeight="1">
      <c r="B22" s="1005"/>
      <c r="C22" s="1006"/>
      <c r="D22" s="1001"/>
      <c r="E22" s="1002"/>
      <c r="F22" s="1002"/>
      <c r="G22" s="1002"/>
      <c r="H22" s="1003"/>
      <c r="I22" s="1002"/>
      <c r="J22" s="989"/>
      <c r="K22" s="1007"/>
      <c r="L22" s="989"/>
      <c r="M22" s="1003"/>
      <c r="N22" s="997"/>
      <c r="O22" s="997"/>
      <c r="P22" s="997"/>
      <c r="Q22" s="997"/>
      <c r="R22" s="997"/>
    </row>
    <row r="23" spans="2:18" s="982" customFormat="1" ht="33" customHeight="1">
      <c r="B23" s="1866" t="s">
        <v>16</v>
      </c>
      <c r="C23" s="1868" t="s">
        <v>276</v>
      </c>
      <c r="D23" s="993"/>
      <c r="E23" s="994"/>
      <c r="F23" s="995"/>
      <c r="G23" s="994"/>
      <c r="H23" s="996"/>
      <c r="I23" s="995"/>
      <c r="J23" s="977"/>
      <c r="K23" s="980"/>
      <c r="L23" s="977"/>
      <c r="M23" s="996"/>
      <c r="N23" s="997"/>
      <c r="O23" s="997"/>
      <c r="P23" s="997"/>
      <c r="Q23" s="997"/>
      <c r="R23" s="997"/>
    </row>
    <row r="24" spans="2:18" s="982" customFormat="1" ht="9.9499999999999993" customHeight="1">
      <c r="B24" s="1866"/>
      <c r="C24" s="1868"/>
      <c r="D24" s="993" t="s">
        <v>189</v>
      </c>
      <c r="E24" s="995"/>
      <c r="F24" s="995"/>
      <c r="G24" s="995"/>
      <c r="H24" s="996"/>
      <c r="I24" s="995"/>
      <c r="J24" s="978"/>
      <c r="K24" s="980"/>
      <c r="L24" s="978"/>
      <c r="M24" s="996"/>
      <c r="N24" s="997"/>
      <c r="O24" s="997"/>
      <c r="P24" s="997"/>
      <c r="Q24" s="997"/>
      <c r="R24" s="997"/>
    </row>
    <row r="25" spans="2:18" s="1014" customFormat="1" ht="3" customHeight="1">
      <c r="B25" s="1867"/>
      <c r="C25" s="1869"/>
      <c r="D25" s="1008"/>
      <c r="E25" s="1009"/>
      <c r="F25" s="1009"/>
      <c r="G25" s="1009"/>
      <c r="H25" s="1010"/>
      <c r="I25" s="1009"/>
      <c r="J25" s="1011"/>
      <c r="K25" s="1011"/>
      <c r="L25" s="1011"/>
      <c r="M25" s="1012"/>
      <c r="N25" s="1013"/>
      <c r="O25" s="1013"/>
      <c r="P25" s="1013"/>
      <c r="Q25" s="1013"/>
      <c r="R25" s="1013"/>
    </row>
    <row r="26" spans="2:18" s="982" customFormat="1" ht="9.9499999999999993" customHeight="1">
      <c r="B26" s="1005"/>
      <c r="C26" s="1006"/>
      <c r="D26" s="1001"/>
      <c r="E26" s="1002"/>
      <c r="F26" s="1002"/>
      <c r="G26" s="1002"/>
      <c r="H26" s="1003"/>
      <c r="I26" s="1002"/>
      <c r="J26" s="989"/>
      <c r="K26" s="1007"/>
      <c r="L26" s="989"/>
      <c r="M26" s="1003"/>
      <c r="N26" s="997"/>
      <c r="O26" s="997"/>
      <c r="P26" s="997"/>
      <c r="Q26" s="997"/>
      <c r="R26" s="997"/>
    </row>
    <row r="27" spans="2:18" s="982" customFormat="1" ht="33" customHeight="1">
      <c r="B27" s="1866" t="s">
        <v>17</v>
      </c>
      <c r="C27" s="1868" t="s">
        <v>277</v>
      </c>
      <c r="D27" s="993"/>
      <c r="E27" s="994"/>
      <c r="F27" s="995"/>
      <c r="G27" s="994"/>
      <c r="H27" s="996"/>
      <c r="I27" s="995"/>
      <c r="J27" s="977"/>
      <c r="K27" s="980"/>
      <c r="L27" s="977"/>
      <c r="M27" s="996"/>
      <c r="N27" s="997"/>
      <c r="O27" s="997"/>
      <c r="P27" s="997"/>
      <c r="Q27" s="997"/>
      <c r="R27" s="997"/>
    </row>
    <row r="28" spans="2:18" s="982" customFormat="1" ht="9.9499999999999993" customHeight="1">
      <c r="B28" s="1866"/>
      <c r="C28" s="1868"/>
      <c r="D28" s="993" t="s">
        <v>189</v>
      </c>
      <c r="E28" s="995"/>
      <c r="F28" s="995"/>
      <c r="G28" s="995"/>
      <c r="H28" s="996"/>
      <c r="I28" s="995"/>
      <c r="J28" s="978"/>
      <c r="K28" s="980"/>
      <c r="L28" s="978"/>
      <c r="M28" s="996"/>
      <c r="N28" s="997"/>
      <c r="O28" s="997"/>
      <c r="P28" s="997"/>
      <c r="Q28" s="997"/>
      <c r="R28" s="997"/>
    </row>
    <row r="29" spans="2:18" s="1014" customFormat="1" ht="3" customHeight="1">
      <c r="B29" s="1867"/>
      <c r="C29" s="1869"/>
      <c r="D29" s="1008"/>
      <c r="E29" s="1009"/>
      <c r="F29" s="1009"/>
      <c r="G29" s="1009"/>
      <c r="H29" s="1010"/>
      <c r="I29" s="1009"/>
      <c r="J29" s="1011"/>
      <c r="K29" s="1011"/>
      <c r="L29" s="1011"/>
      <c r="M29" s="1012"/>
      <c r="N29" s="1013"/>
      <c r="O29" s="1013"/>
      <c r="P29" s="1013"/>
      <c r="Q29" s="1013"/>
      <c r="R29" s="1013"/>
    </row>
    <row r="30" spans="2:18" s="1014" customFormat="1" ht="13.5">
      <c r="B30" s="1015"/>
      <c r="C30" s="1016"/>
      <c r="D30" s="1016"/>
      <c r="E30" s="1016"/>
      <c r="F30" s="1016"/>
      <c r="G30" s="1016"/>
      <c r="H30" s="1016"/>
      <c r="I30" s="1016"/>
      <c r="J30" s="1016"/>
      <c r="K30" s="1016"/>
      <c r="L30" s="1016"/>
      <c r="M30" s="1016"/>
      <c r="N30" s="1017"/>
      <c r="O30" s="1013"/>
      <c r="P30" s="1013"/>
      <c r="Q30" s="1013"/>
      <c r="R30" s="1013"/>
    </row>
    <row r="31" spans="2:18" s="1014" customFormat="1" ht="33" customHeight="1">
      <c r="B31" s="1015"/>
      <c r="C31" s="1015" t="s">
        <v>278</v>
      </c>
      <c r="D31" s="1015"/>
      <c r="E31" s="1857" t="s">
        <v>279</v>
      </c>
      <c r="F31" s="1857"/>
      <c r="G31" s="1857"/>
      <c r="H31" s="1857"/>
      <c r="I31" s="1857"/>
      <c r="J31" s="1857"/>
      <c r="K31" s="1857"/>
      <c r="L31" s="1857"/>
      <c r="M31" s="1015"/>
      <c r="N31" s="1017"/>
      <c r="O31" s="1013"/>
      <c r="P31" s="1013"/>
      <c r="Q31" s="1013"/>
      <c r="R31" s="1013"/>
    </row>
    <row r="32" spans="2:18" s="1014" customFormat="1" ht="17.25" customHeight="1">
      <c r="B32" s="1015"/>
      <c r="C32" s="1018" t="s">
        <v>280</v>
      </c>
      <c r="D32" s="1015"/>
      <c r="E32" s="1858" t="s">
        <v>39</v>
      </c>
      <c r="F32" s="1858"/>
      <c r="G32" s="1858"/>
      <c r="H32" s="1858"/>
      <c r="I32" s="1858"/>
      <c r="J32" s="1858"/>
      <c r="K32" s="1858"/>
      <c r="L32" s="1858"/>
      <c r="M32" s="1015"/>
      <c r="N32" s="1017"/>
      <c r="O32" s="1013"/>
      <c r="P32" s="1013"/>
      <c r="Q32" s="1013"/>
      <c r="R32" s="1013"/>
    </row>
    <row r="33" spans="2:18" s="1014" customFormat="1" ht="33" customHeight="1">
      <c r="B33" s="1015"/>
      <c r="C33" s="1015" t="s">
        <v>281</v>
      </c>
      <c r="D33" s="1015"/>
      <c r="E33" s="1857" t="s">
        <v>279</v>
      </c>
      <c r="F33" s="1857"/>
      <c r="G33" s="1857"/>
      <c r="H33" s="1857"/>
      <c r="I33" s="1857"/>
      <c r="J33" s="1857"/>
      <c r="K33" s="1857"/>
      <c r="L33" s="1857"/>
      <c r="M33" s="1015"/>
      <c r="N33" s="1017"/>
      <c r="O33" s="1013"/>
      <c r="P33" s="1013"/>
      <c r="Q33" s="1013"/>
      <c r="R33" s="1013"/>
    </row>
    <row r="34" spans="2:18" s="1014" customFormat="1" ht="17.25" customHeight="1">
      <c r="B34" s="1015"/>
      <c r="C34" s="1018" t="s">
        <v>280</v>
      </c>
      <c r="D34" s="1015"/>
      <c r="E34" s="1858" t="s">
        <v>39</v>
      </c>
      <c r="F34" s="1858"/>
      <c r="G34" s="1858"/>
      <c r="H34" s="1858"/>
      <c r="I34" s="1858"/>
      <c r="J34" s="1858"/>
      <c r="K34" s="1858"/>
      <c r="L34" s="1858"/>
      <c r="M34" s="1015"/>
      <c r="N34" s="1017"/>
      <c r="O34" s="1013"/>
      <c r="P34" s="1013"/>
      <c r="Q34" s="1013"/>
      <c r="R34" s="1013"/>
    </row>
    <row r="35" spans="2:18" s="1014" customFormat="1" ht="33" customHeight="1">
      <c r="B35" s="1015"/>
      <c r="C35" s="1015" t="s">
        <v>306</v>
      </c>
      <c r="D35" s="1015"/>
      <c r="E35" s="1857" t="s">
        <v>279</v>
      </c>
      <c r="F35" s="1857"/>
      <c r="G35" s="1857"/>
      <c r="H35" s="1857"/>
      <c r="I35" s="1857"/>
      <c r="J35" s="1857"/>
      <c r="K35" s="1857"/>
      <c r="L35" s="1857"/>
      <c r="M35" s="1015"/>
      <c r="N35" s="1017"/>
      <c r="O35" s="1013"/>
      <c r="P35" s="1013"/>
      <c r="Q35" s="1013"/>
      <c r="R35" s="1013"/>
    </row>
    <row r="36" spans="2:18" s="1014" customFormat="1" ht="17.25" customHeight="1">
      <c r="B36" s="1015"/>
      <c r="C36" s="1018" t="s">
        <v>280</v>
      </c>
      <c r="D36" s="1015"/>
      <c r="E36" s="1858" t="s">
        <v>39</v>
      </c>
      <c r="F36" s="1858"/>
      <c r="G36" s="1858"/>
      <c r="H36" s="1858"/>
      <c r="I36" s="1858"/>
      <c r="J36" s="1858"/>
      <c r="K36" s="1858"/>
      <c r="L36" s="1858"/>
      <c r="M36" s="1015"/>
      <c r="N36" s="1017"/>
      <c r="O36" s="1013"/>
      <c r="P36" s="1013"/>
      <c r="Q36" s="1013"/>
      <c r="R36" s="1013"/>
    </row>
    <row r="37" spans="2:18" s="1014" customFormat="1" ht="33" customHeight="1">
      <c r="B37" s="1015"/>
      <c r="C37" s="1016"/>
      <c r="D37" s="1016"/>
      <c r="E37" s="1016"/>
      <c r="F37" s="1016"/>
      <c r="G37" s="1016"/>
      <c r="H37" s="1016"/>
      <c r="I37" s="1016"/>
      <c r="J37" s="1016"/>
      <c r="K37" s="1016"/>
      <c r="L37" s="1016"/>
      <c r="M37" s="1016"/>
      <c r="N37" s="1017"/>
      <c r="O37" s="1013"/>
      <c r="P37" s="1013"/>
      <c r="Q37" s="1013"/>
      <c r="R37" s="1013"/>
    </row>
    <row r="38" spans="2:18" s="1014" customFormat="1" ht="32.25" customHeight="1">
      <c r="B38" s="1859" t="s">
        <v>83</v>
      </c>
      <c r="C38" s="1859"/>
      <c r="D38" s="1859"/>
      <c r="E38" s="1859"/>
      <c r="F38" s="1859"/>
      <c r="G38" s="1859"/>
      <c r="H38" s="1859"/>
      <c r="I38" s="1859"/>
      <c r="J38" s="1859"/>
      <c r="K38" s="1859"/>
      <c r="L38" s="1859"/>
      <c r="M38" s="1859"/>
      <c r="N38" s="1017"/>
      <c r="O38" s="1013"/>
      <c r="P38" s="1013"/>
      <c r="Q38" s="1013"/>
      <c r="R38" s="1013"/>
    </row>
    <row r="39" spans="2:18" s="1014" customFormat="1" ht="24.95" customHeight="1">
      <c r="B39" s="1854"/>
      <c r="C39" s="1855"/>
      <c r="D39" s="1855"/>
      <c r="E39" s="1855"/>
      <c r="F39" s="1855"/>
      <c r="G39" s="1855"/>
      <c r="H39" s="1855"/>
      <c r="I39" s="1855"/>
      <c r="J39" s="1855"/>
      <c r="K39" s="1855"/>
      <c r="L39" s="1855"/>
      <c r="M39" s="1856"/>
      <c r="N39" s="1017"/>
      <c r="O39" s="1013"/>
      <c r="P39" s="1013"/>
      <c r="Q39" s="1013"/>
      <c r="R39" s="1013"/>
    </row>
    <row r="40" spans="2:18" s="1014" customFormat="1" ht="24.95" customHeight="1">
      <c r="B40" s="1854"/>
      <c r="C40" s="1855"/>
      <c r="D40" s="1855"/>
      <c r="E40" s="1855"/>
      <c r="F40" s="1855"/>
      <c r="G40" s="1855"/>
      <c r="H40" s="1855"/>
      <c r="I40" s="1855"/>
      <c r="J40" s="1855"/>
      <c r="K40" s="1855"/>
      <c r="L40" s="1855"/>
      <c r="M40" s="1856"/>
      <c r="N40" s="1017"/>
      <c r="O40" s="1013"/>
      <c r="P40" s="1013"/>
      <c r="Q40" s="1013"/>
      <c r="R40" s="1013"/>
    </row>
    <row r="41" spans="2:18" s="1014" customFormat="1" ht="24.95" customHeight="1">
      <c r="B41" s="1854"/>
      <c r="C41" s="1855"/>
      <c r="D41" s="1855"/>
      <c r="E41" s="1855"/>
      <c r="F41" s="1855"/>
      <c r="G41" s="1855"/>
      <c r="H41" s="1855"/>
      <c r="I41" s="1855"/>
      <c r="J41" s="1855"/>
      <c r="K41" s="1855"/>
      <c r="L41" s="1855"/>
      <c r="M41" s="1856"/>
      <c r="N41" s="1017"/>
      <c r="O41" s="1013"/>
      <c r="P41" s="1013"/>
      <c r="Q41" s="1013"/>
      <c r="R41" s="1013"/>
    </row>
    <row r="42" spans="2:18" s="1014" customFormat="1" ht="24.95" customHeight="1">
      <c r="B42" s="1854"/>
      <c r="C42" s="1855"/>
      <c r="D42" s="1855"/>
      <c r="E42" s="1855"/>
      <c r="F42" s="1855"/>
      <c r="G42" s="1855"/>
      <c r="H42" s="1855"/>
      <c r="I42" s="1855"/>
      <c r="J42" s="1855"/>
      <c r="K42" s="1855"/>
      <c r="L42" s="1855"/>
      <c r="M42" s="1856"/>
      <c r="N42" s="1017"/>
      <c r="O42" s="1013"/>
      <c r="P42" s="1013"/>
      <c r="Q42" s="1013"/>
      <c r="R42" s="1013"/>
    </row>
    <row r="43" spans="2:18" s="1014" customFormat="1" ht="24.95" customHeight="1">
      <c r="B43" s="1854"/>
      <c r="C43" s="1855"/>
      <c r="D43" s="1855"/>
      <c r="E43" s="1855"/>
      <c r="F43" s="1855"/>
      <c r="G43" s="1855"/>
      <c r="H43" s="1855"/>
      <c r="I43" s="1855"/>
      <c r="J43" s="1855"/>
      <c r="K43" s="1855"/>
      <c r="L43" s="1855"/>
      <c r="M43" s="1856"/>
      <c r="N43" s="1017"/>
      <c r="O43" s="1013"/>
      <c r="P43" s="1013"/>
      <c r="Q43" s="1013"/>
      <c r="R43" s="1013"/>
    </row>
    <row r="44" spans="2:18" s="1014" customFormat="1" ht="24.95" customHeight="1">
      <c r="B44" s="1854"/>
      <c r="C44" s="1855"/>
      <c r="D44" s="1855"/>
      <c r="E44" s="1855"/>
      <c r="F44" s="1855"/>
      <c r="G44" s="1855"/>
      <c r="H44" s="1855"/>
      <c r="I44" s="1855"/>
      <c r="J44" s="1855"/>
      <c r="K44" s="1855"/>
      <c r="L44" s="1855"/>
      <c r="M44" s="1856"/>
      <c r="N44" s="1017"/>
      <c r="O44" s="1013"/>
      <c r="P44" s="1013"/>
      <c r="Q44" s="1013"/>
      <c r="R44" s="1013"/>
    </row>
    <row r="45" spans="2:18" s="1014" customFormat="1" ht="24.95" customHeight="1">
      <c r="B45" s="1854"/>
      <c r="C45" s="1855"/>
      <c r="D45" s="1855"/>
      <c r="E45" s="1855"/>
      <c r="F45" s="1855"/>
      <c r="G45" s="1855"/>
      <c r="H45" s="1855"/>
      <c r="I45" s="1855"/>
      <c r="J45" s="1855"/>
      <c r="K45" s="1855"/>
      <c r="L45" s="1855"/>
      <c r="M45" s="1856"/>
      <c r="N45" s="1017"/>
      <c r="O45" s="1013"/>
      <c r="P45" s="1013"/>
      <c r="Q45" s="1013"/>
      <c r="R45" s="1013"/>
    </row>
    <row r="46" spans="2:18" s="1014" customFormat="1" ht="13.5" customHeight="1">
      <c r="B46" s="1019"/>
      <c r="C46" s="1019"/>
      <c r="D46" s="1019"/>
      <c r="E46" s="1019"/>
      <c r="F46" s="1019"/>
      <c r="G46" s="1019"/>
      <c r="H46" s="1019"/>
      <c r="I46" s="1019"/>
      <c r="J46" s="1019"/>
      <c r="K46" s="1019"/>
      <c r="L46" s="1019"/>
      <c r="M46" s="1019"/>
      <c r="N46" s="1017"/>
      <c r="O46" s="1013"/>
      <c r="P46" s="1013"/>
      <c r="Q46" s="1013"/>
      <c r="R46" s="1013"/>
    </row>
    <row r="47" spans="2:18" s="1014" customFormat="1" ht="13.5" customHeight="1">
      <c r="B47" s="1019"/>
      <c r="C47" s="1019"/>
      <c r="D47" s="1019"/>
      <c r="E47" s="1019"/>
      <c r="F47" s="1019"/>
      <c r="G47" s="1019"/>
      <c r="H47" s="1019"/>
      <c r="I47" s="1019"/>
      <c r="J47" s="1019"/>
      <c r="K47" s="1019"/>
      <c r="L47" s="1019"/>
      <c r="M47" s="1019"/>
      <c r="N47" s="1017"/>
      <c r="O47" s="1013"/>
      <c r="P47" s="1013"/>
      <c r="Q47" s="1013"/>
      <c r="R47" s="1013"/>
    </row>
    <row r="48" spans="2:18" s="1014" customFormat="1" ht="13.5" customHeight="1">
      <c r="B48" s="1019"/>
      <c r="C48" s="1019"/>
      <c r="D48" s="1019"/>
      <c r="E48" s="1019"/>
      <c r="F48" s="1019"/>
      <c r="G48" s="1019"/>
      <c r="H48" s="1019"/>
      <c r="I48" s="1019"/>
      <c r="J48" s="1019"/>
      <c r="K48" s="1019"/>
      <c r="L48" s="1019"/>
      <c r="M48" s="1019"/>
      <c r="N48" s="1017"/>
      <c r="O48" s="1013"/>
      <c r="P48" s="1013"/>
      <c r="Q48" s="1013"/>
      <c r="R48" s="1013"/>
    </row>
    <row r="49" spans="2:13" s="1014" customFormat="1" ht="13.5">
      <c r="B49" s="1020"/>
      <c r="C49" s="1020"/>
      <c r="D49" s="1020"/>
      <c r="E49" s="1020"/>
      <c r="F49" s="1020"/>
      <c r="G49" s="1020"/>
      <c r="H49" s="1020"/>
      <c r="I49" s="1020"/>
      <c r="J49" s="1020"/>
      <c r="K49" s="1020"/>
      <c r="L49" s="1020"/>
      <c r="M49" s="1020"/>
    </row>
    <row r="50" spans="2:13" s="1014" customFormat="1" ht="13.5">
      <c r="B50" s="1020"/>
      <c r="C50" s="1020"/>
      <c r="D50" s="1020"/>
      <c r="E50" s="1020"/>
      <c r="F50" s="1020"/>
      <c r="G50" s="1020"/>
      <c r="H50" s="1020"/>
      <c r="I50" s="1020"/>
      <c r="J50" s="1020"/>
      <c r="K50" s="1020"/>
      <c r="L50" s="1020"/>
      <c r="M50" s="1020"/>
    </row>
    <row r="51" spans="2:13" s="1014" customFormat="1" ht="13.5">
      <c r="B51" s="1020"/>
      <c r="C51" s="1020"/>
      <c r="D51" s="1020"/>
      <c r="E51" s="1020"/>
      <c r="F51" s="1020"/>
      <c r="G51" s="1020"/>
      <c r="H51" s="1020"/>
      <c r="I51" s="1020"/>
      <c r="J51" s="1020"/>
      <c r="K51" s="1020"/>
      <c r="L51" s="1020"/>
      <c r="M51" s="1020"/>
    </row>
    <row r="52" spans="2:13" s="1014" customFormat="1" ht="13.5">
      <c r="B52" s="1020"/>
      <c r="C52" s="1020"/>
      <c r="D52" s="1020"/>
      <c r="E52" s="1020"/>
      <c r="F52" s="1020"/>
      <c r="G52" s="1020"/>
      <c r="H52" s="1020"/>
      <c r="I52" s="1020"/>
      <c r="J52" s="1020"/>
      <c r="K52" s="1020"/>
      <c r="L52" s="1020"/>
      <c r="M52" s="1020"/>
    </row>
    <row r="53" spans="2:13" s="1014" customFormat="1" ht="13.5">
      <c r="B53" s="1020"/>
      <c r="C53" s="1020"/>
      <c r="D53" s="1020"/>
      <c r="E53" s="1020"/>
      <c r="F53" s="1020"/>
      <c r="G53" s="1020"/>
      <c r="H53" s="1020"/>
      <c r="I53" s="1020"/>
      <c r="J53" s="1020"/>
      <c r="K53" s="1020"/>
      <c r="L53" s="1020"/>
      <c r="M53" s="1020"/>
    </row>
    <row r="54" spans="2:13" s="1014" customFormat="1" ht="13.5">
      <c r="B54" s="1020"/>
      <c r="C54" s="1020"/>
      <c r="D54" s="1020"/>
      <c r="E54" s="1020"/>
      <c r="F54" s="1020"/>
      <c r="G54" s="1020"/>
      <c r="H54" s="1020"/>
      <c r="I54" s="1020"/>
      <c r="J54" s="1020"/>
      <c r="K54" s="1020"/>
      <c r="L54" s="1020"/>
      <c r="M54" s="1020"/>
    </row>
    <row r="55" spans="2:13" s="1014" customFormat="1" ht="13.5">
      <c r="B55" s="1020"/>
      <c r="C55" s="1020"/>
      <c r="D55" s="1020"/>
      <c r="E55" s="1020"/>
      <c r="F55" s="1020"/>
      <c r="G55" s="1020"/>
      <c r="H55" s="1020"/>
      <c r="I55" s="1020"/>
      <c r="J55" s="1020"/>
      <c r="K55" s="1020"/>
      <c r="L55" s="1020"/>
      <c r="M55" s="1020"/>
    </row>
    <row r="56" spans="2:13" s="1014" customFormat="1" ht="13.5">
      <c r="B56" s="1020"/>
      <c r="C56" s="1020"/>
      <c r="D56" s="1020"/>
      <c r="E56" s="1020"/>
      <c r="F56" s="1020"/>
      <c r="G56" s="1020"/>
      <c r="H56" s="1020"/>
      <c r="I56" s="1020"/>
      <c r="J56" s="1020"/>
      <c r="K56" s="1020"/>
      <c r="L56" s="1020"/>
      <c r="M56" s="1020"/>
    </row>
    <row r="57" spans="2:13" s="1014" customFormat="1" ht="13.5">
      <c r="B57" s="1020"/>
      <c r="C57" s="1020"/>
      <c r="D57" s="1020"/>
      <c r="E57" s="1020"/>
      <c r="F57" s="1020"/>
      <c r="G57" s="1020"/>
      <c r="H57" s="1020"/>
      <c r="I57" s="1020"/>
      <c r="J57" s="1020"/>
      <c r="K57" s="1020"/>
      <c r="L57" s="1020"/>
      <c r="M57" s="1020"/>
    </row>
    <row r="58" spans="2:13" s="1014" customFormat="1" ht="13.5">
      <c r="J58" s="1021"/>
      <c r="K58" s="1021"/>
      <c r="L58" s="1021"/>
      <c r="M58" s="1021"/>
    </row>
    <row r="59" spans="2:13" s="1014" customFormat="1" ht="13.5">
      <c r="J59" s="1021"/>
      <c r="K59" s="1021"/>
      <c r="L59" s="1021"/>
      <c r="M59" s="1021"/>
    </row>
    <row r="60" spans="2:13" s="1014" customFormat="1" ht="13.5">
      <c r="J60" s="1021"/>
      <c r="K60" s="1021"/>
      <c r="L60" s="1021"/>
      <c r="M60" s="1021"/>
    </row>
    <row r="61" spans="2:13" s="1014" customFormat="1" ht="13.5">
      <c r="J61" s="1021"/>
      <c r="K61" s="1021"/>
      <c r="L61" s="1021"/>
      <c r="M61" s="1021"/>
    </row>
    <row r="62" spans="2:13" s="1014" customFormat="1" ht="13.5">
      <c r="J62" s="1021"/>
      <c r="K62" s="1021"/>
      <c r="L62" s="1021"/>
      <c r="M62" s="1021"/>
    </row>
    <row r="63" spans="2:13" s="1014" customFormat="1" ht="13.5">
      <c r="J63" s="1021"/>
      <c r="K63" s="1021"/>
      <c r="L63" s="1021"/>
      <c r="M63" s="1021"/>
    </row>
    <row r="64" spans="2:13" s="1014" customFormat="1" ht="13.5">
      <c r="J64" s="1021"/>
      <c r="K64" s="1021"/>
      <c r="L64" s="1021"/>
      <c r="M64" s="1021"/>
    </row>
    <row r="65" spans="10:13" s="1014" customFormat="1" ht="13.5">
      <c r="J65" s="1021"/>
      <c r="K65" s="1021"/>
      <c r="L65" s="1021"/>
      <c r="M65" s="1021"/>
    </row>
    <row r="66" spans="10:13" s="1014" customFormat="1" ht="13.5">
      <c r="J66" s="1021"/>
      <c r="K66" s="1021"/>
      <c r="L66" s="1021"/>
      <c r="M66" s="1021"/>
    </row>
    <row r="67" spans="10:13" s="1014" customFormat="1" ht="13.5">
      <c r="J67" s="1021"/>
      <c r="K67" s="1021"/>
      <c r="L67" s="1021"/>
      <c r="M67" s="1021"/>
    </row>
    <row r="68" spans="10:13" s="1014" customFormat="1" ht="13.5">
      <c r="J68" s="1021"/>
      <c r="K68" s="1021"/>
      <c r="L68" s="1021"/>
      <c r="M68" s="1021"/>
    </row>
    <row r="69" spans="10:13" s="1014" customFormat="1" ht="13.5">
      <c r="J69" s="1021"/>
      <c r="K69" s="1021"/>
      <c r="L69" s="1021"/>
      <c r="M69" s="1021"/>
    </row>
    <row r="70" spans="10:13" s="1014" customFormat="1" ht="13.5">
      <c r="J70" s="1021"/>
      <c r="K70" s="1021"/>
      <c r="L70" s="1021"/>
      <c r="M70" s="1021"/>
    </row>
    <row r="71" spans="10:13" s="1014" customFormat="1" ht="13.5">
      <c r="J71" s="1021"/>
      <c r="K71" s="1021"/>
      <c r="L71" s="1021"/>
      <c r="M71" s="1021"/>
    </row>
    <row r="72" spans="10:13" s="1014" customFormat="1" ht="13.5">
      <c r="J72" s="1021"/>
      <c r="K72" s="1021"/>
      <c r="L72" s="1021"/>
      <c r="M72" s="1021"/>
    </row>
    <row r="73" spans="10:13" s="1014" customFormat="1" ht="13.5">
      <c r="J73" s="1021"/>
      <c r="K73" s="1021"/>
      <c r="L73" s="1021"/>
      <c r="M73" s="1021"/>
    </row>
    <row r="74" spans="10:13" s="1014" customFormat="1" ht="13.5">
      <c r="J74" s="1021"/>
      <c r="K74" s="1021"/>
      <c r="L74" s="1021"/>
      <c r="M74" s="1021"/>
    </row>
    <row r="75" spans="10:13" s="1014" customFormat="1" ht="13.5">
      <c r="J75" s="1021"/>
      <c r="K75" s="1021"/>
      <c r="L75" s="1021"/>
      <c r="M75" s="1021"/>
    </row>
    <row r="76" spans="10:13" s="1014" customFormat="1" ht="13.5">
      <c r="J76" s="1021"/>
      <c r="K76" s="1021"/>
      <c r="L76" s="1021"/>
      <c r="M76" s="1021"/>
    </row>
    <row r="77" spans="10:13" s="1014" customFormat="1" ht="13.5">
      <c r="J77" s="1021"/>
      <c r="K77" s="1021"/>
      <c r="L77" s="1021"/>
      <c r="M77" s="1021"/>
    </row>
    <row r="78" spans="10:13" s="1014" customFormat="1" ht="13.5">
      <c r="J78" s="1021"/>
      <c r="K78" s="1021"/>
      <c r="L78" s="1021"/>
      <c r="M78" s="1021"/>
    </row>
    <row r="79" spans="10:13" s="1014" customFormat="1" ht="13.5">
      <c r="J79" s="1021"/>
      <c r="K79" s="1021"/>
      <c r="L79" s="1021"/>
      <c r="M79" s="1021"/>
    </row>
    <row r="80" spans="10:13" s="1014" customFormat="1" ht="13.5">
      <c r="J80" s="1021"/>
      <c r="K80" s="1021"/>
      <c r="L80" s="1021"/>
      <c r="M80" s="1021"/>
    </row>
    <row r="81" spans="10:13" s="1014" customFormat="1" ht="13.5">
      <c r="J81" s="1021"/>
      <c r="K81" s="1021"/>
      <c r="L81" s="1021"/>
      <c r="M81" s="1021"/>
    </row>
    <row r="82" spans="10:13" s="1014" customFormat="1" ht="13.5">
      <c r="J82" s="1021"/>
      <c r="K82" s="1021"/>
      <c r="L82" s="1021"/>
      <c r="M82" s="1021"/>
    </row>
    <row r="83" spans="10:13" s="1014" customFormat="1" ht="13.5">
      <c r="J83" s="1021"/>
      <c r="K83" s="1021"/>
      <c r="L83" s="1021"/>
      <c r="M83" s="1021"/>
    </row>
    <row r="84" spans="10:13" s="1014" customFormat="1" ht="13.5">
      <c r="J84" s="1021"/>
      <c r="K84" s="1021"/>
      <c r="L84" s="1021"/>
      <c r="M84" s="1021"/>
    </row>
    <row r="85" spans="10:13" s="1014" customFormat="1" ht="13.5">
      <c r="J85" s="1021"/>
      <c r="K85" s="1021"/>
      <c r="L85" s="1021"/>
      <c r="M85" s="1021"/>
    </row>
    <row r="86" spans="10:13" s="1014" customFormat="1" ht="13.5">
      <c r="J86" s="1021"/>
      <c r="K86" s="1021"/>
      <c r="L86" s="1021"/>
      <c r="M86" s="1021"/>
    </row>
    <row r="87" spans="10:13" s="1014" customFormat="1" ht="13.5">
      <c r="J87" s="1021"/>
      <c r="K87" s="1021"/>
      <c r="L87" s="1021"/>
      <c r="M87" s="1021"/>
    </row>
    <row r="88" spans="10:13" s="1014" customFormat="1" ht="13.5">
      <c r="J88" s="1021"/>
      <c r="K88" s="1021"/>
      <c r="L88" s="1021"/>
      <c r="M88" s="1021"/>
    </row>
    <row r="89" spans="10:13" s="1014" customFormat="1" ht="13.5">
      <c r="J89" s="1021"/>
      <c r="K89" s="1021"/>
      <c r="L89" s="1021"/>
      <c r="M89" s="1021"/>
    </row>
    <row r="90" spans="10:13" s="1014" customFormat="1" ht="13.5">
      <c r="J90" s="1021"/>
      <c r="K90" s="1021"/>
      <c r="L90" s="1021"/>
      <c r="M90" s="1021"/>
    </row>
    <row r="91" spans="10:13" s="1014" customFormat="1" ht="13.5">
      <c r="J91" s="1021"/>
      <c r="K91" s="1021"/>
      <c r="L91" s="1021"/>
      <c r="M91" s="1021"/>
    </row>
    <row r="92" spans="10:13" s="1014" customFormat="1" ht="13.5">
      <c r="J92" s="1021"/>
      <c r="K92" s="1021"/>
      <c r="L92" s="1021"/>
      <c r="M92" s="1021"/>
    </row>
    <row r="93" spans="10:13" s="1014" customFormat="1" ht="13.5">
      <c r="J93" s="1021"/>
      <c r="K93" s="1021"/>
      <c r="L93" s="1021"/>
      <c r="M93" s="1021"/>
    </row>
    <row r="94" spans="10:13" s="1014" customFormat="1" ht="13.5">
      <c r="J94" s="1021"/>
      <c r="K94" s="1021"/>
      <c r="L94" s="1021"/>
      <c r="M94" s="1021"/>
    </row>
    <row r="95" spans="10:13" s="1014" customFormat="1" ht="13.5">
      <c r="J95" s="1021"/>
      <c r="K95" s="1021"/>
      <c r="L95" s="1021"/>
      <c r="M95" s="1021"/>
    </row>
    <row r="96" spans="10:13" s="1014" customFormat="1" ht="13.5">
      <c r="J96" s="1021"/>
      <c r="K96" s="1021"/>
      <c r="L96" s="1021"/>
      <c r="M96" s="1021"/>
    </row>
    <row r="97" spans="10:13" s="1014" customFormat="1" ht="13.5">
      <c r="J97" s="1021"/>
      <c r="K97" s="1021"/>
      <c r="L97" s="1021"/>
      <c r="M97" s="1021"/>
    </row>
    <row r="98" spans="10:13" s="1014" customFormat="1" ht="13.5">
      <c r="J98" s="1021"/>
      <c r="K98" s="1021"/>
      <c r="L98" s="1021"/>
      <c r="M98" s="1021"/>
    </row>
    <row r="99" spans="10:13" s="1014" customFormat="1" ht="13.5">
      <c r="J99" s="1021"/>
      <c r="K99" s="1021"/>
      <c r="L99" s="1021"/>
      <c r="M99" s="1021"/>
    </row>
    <row r="100" spans="10:13" s="1014" customFormat="1" ht="13.5">
      <c r="J100" s="1021"/>
      <c r="K100" s="1021"/>
      <c r="L100" s="1021"/>
      <c r="M100" s="1021"/>
    </row>
    <row r="101" spans="10:13" s="1014" customFormat="1" ht="13.5">
      <c r="J101" s="1021"/>
      <c r="K101" s="1021"/>
      <c r="L101" s="1021"/>
      <c r="M101" s="1021"/>
    </row>
    <row r="102" spans="10:13" s="1014" customFormat="1" ht="13.5">
      <c r="J102" s="1021"/>
      <c r="K102" s="1021"/>
      <c r="L102" s="1021"/>
      <c r="M102" s="1021"/>
    </row>
    <row r="103" spans="10:13" s="1014" customFormat="1" ht="13.5">
      <c r="J103" s="1021"/>
      <c r="K103" s="1021"/>
      <c r="L103" s="1021"/>
      <c r="M103" s="1021"/>
    </row>
    <row r="104" spans="10:13" s="1014" customFormat="1" ht="13.5">
      <c r="J104" s="1021"/>
      <c r="K104" s="1021"/>
      <c r="L104" s="1021"/>
      <c r="M104" s="1021"/>
    </row>
    <row r="105" spans="10:13" s="1014" customFormat="1" ht="13.5">
      <c r="J105" s="1021"/>
      <c r="K105" s="1021"/>
      <c r="L105" s="1021"/>
      <c r="M105" s="1021"/>
    </row>
    <row r="106" spans="10:13" s="1014" customFormat="1" ht="13.5">
      <c r="J106" s="1021"/>
      <c r="K106" s="1021"/>
      <c r="L106" s="1021"/>
      <c r="M106" s="1021"/>
    </row>
    <row r="107" spans="10:13" s="1014" customFormat="1" ht="13.5">
      <c r="J107" s="1021"/>
      <c r="K107" s="1021"/>
      <c r="L107" s="1021"/>
      <c r="M107" s="1021"/>
    </row>
    <row r="108" spans="10:13" s="1014" customFormat="1" ht="13.5">
      <c r="J108" s="1021"/>
      <c r="K108" s="1021"/>
      <c r="L108" s="1021"/>
      <c r="M108" s="1021"/>
    </row>
    <row r="109" spans="10:13" s="1014" customFormat="1" ht="13.5">
      <c r="J109" s="1021"/>
      <c r="K109" s="1021"/>
      <c r="L109" s="1021"/>
      <c r="M109" s="1021"/>
    </row>
    <row r="110" spans="10:13" s="1014" customFormat="1" ht="13.5">
      <c r="J110" s="1021"/>
      <c r="K110" s="1021"/>
      <c r="L110" s="1021"/>
      <c r="M110" s="1021"/>
    </row>
    <row r="111" spans="10:13" s="1014" customFormat="1" ht="13.5">
      <c r="J111" s="1021"/>
      <c r="K111" s="1021"/>
      <c r="L111" s="1021"/>
      <c r="M111" s="1021"/>
    </row>
    <row r="112" spans="10:13" s="1014" customFormat="1" ht="13.5">
      <c r="J112" s="1021"/>
      <c r="K112" s="1021"/>
      <c r="L112" s="1021"/>
      <c r="M112" s="1021"/>
    </row>
    <row r="113" spans="10:13" s="1014" customFormat="1" ht="13.5">
      <c r="J113" s="1021"/>
      <c r="K113" s="1021"/>
      <c r="L113" s="1021"/>
      <c r="M113" s="1021"/>
    </row>
    <row r="114" spans="10:13" s="1014" customFormat="1" ht="13.5">
      <c r="J114" s="1021"/>
      <c r="K114" s="1021"/>
      <c r="L114" s="1021"/>
      <c r="M114" s="1021"/>
    </row>
    <row r="115" spans="10:13" s="1014" customFormat="1" ht="13.5">
      <c r="J115" s="1021"/>
      <c r="K115" s="1021"/>
      <c r="L115" s="1021"/>
      <c r="M115" s="1021"/>
    </row>
    <row r="116" spans="10:13" s="1014" customFormat="1" ht="13.5">
      <c r="J116" s="1021"/>
      <c r="K116" s="1021"/>
      <c r="L116" s="1021"/>
      <c r="M116" s="1021"/>
    </row>
    <row r="117" spans="10:13" s="1014" customFormat="1" ht="13.5">
      <c r="J117" s="1021"/>
      <c r="K117" s="1021"/>
      <c r="L117" s="1021"/>
      <c r="M117" s="1021"/>
    </row>
    <row r="118" spans="10:13" s="1014" customFormat="1" ht="13.5">
      <c r="J118" s="1021"/>
      <c r="K118" s="1021"/>
      <c r="L118" s="1021"/>
      <c r="M118" s="1021"/>
    </row>
    <row r="119" spans="10:13" s="1014" customFormat="1" ht="13.5">
      <c r="J119" s="1021"/>
      <c r="K119" s="1021"/>
      <c r="L119" s="1021"/>
      <c r="M119" s="1021"/>
    </row>
    <row r="120" spans="10:13" s="1014" customFormat="1" ht="13.5">
      <c r="J120" s="1021"/>
      <c r="K120" s="1021"/>
      <c r="L120" s="1021"/>
      <c r="M120" s="1021"/>
    </row>
    <row r="121" spans="10:13" s="1014" customFormat="1" ht="13.5">
      <c r="J121" s="1021"/>
      <c r="K121" s="1021"/>
      <c r="L121" s="1021"/>
      <c r="M121" s="1021"/>
    </row>
    <row r="122" spans="10:13" s="1014" customFormat="1" ht="13.5">
      <c r="J122" s="1021"/>
      <c r="K122" s="1021"/>
      <c r="L122" s="1021"/>
      <c r="M122" s="1021"/>
    </row>
    <row r="123" spans="10:13" s="1014" customFormat="1" ht="13.5">
      <c r="J123" s="1021"/>
      <c r="K123" s="1021"/>
      <c r="L123" s="1021"/>
      <c r="M123" s="1021"/>
    </row>
    <row r="124" spans="10:13" s="1014" customFormat="1" ht="13.5">
      <c r="J124" s="1021"/>
      <c r="K124" s="1021"/>
      <c r="L124" s="1021"/>
      <c r="M124" s="1021"/>
    </row>
    <row r="125" spans="10:13" s="1014" customFormat="1" ht="13.5">
      <c r="J125" s="1021"/>
      <c r="K125" s="1021"/>
      <c r="L125" s="1021"/>
      <c r="M125" s="1021"/>
    </row>
    <row r="126" spans="10:13" s="1014" customFormat="1" ht="13.5">
      <c r="J126" s="1021"/>
      <c r="K126" s="1021"/>
      <c r="L126" s="1021"/>
      <c r="M126" s="1021"/>
    </row>
    <row r="127" spans="10:13" s="1014" customFormat="1" ht="13.5">
      <c r="J127" s="1021"/>
      <c r="K127" s="1021"/>
      <c r="L127" s="1021"/>
      <c r="M127" s="1021"/>
    </row>
    <row r="128" spans="10:13" s="1014" customFormat="1" ht="13.5">
      <c r="J128" s="1021"/>
      <c r="K128" s="1021"/>
      <c r="L128" s="1021"/>
      <c r="M128" s="1021"/>
    </row>
    <row r="129" spans="10:13" s="1014" customFormat="1" ht="13.5">
      <c r="J129" s="1021"/>
      <c r="K129" s="1021"/>
      <c r="L129" s="1021"/>
      <c r="M129" s="1021"/>
    </row>
    <row r="130" spans="10:13" s="1014" customFormat="1" ht="13.5">
      <c r="J130" s="1021"/>
      <c r="K130" s="1021"/>
      <c r="L130" s="1021"/>
      <c r="M130" s="1021"/>
    </row>
    <row r="131" spans="10:13" s="1014" customFormat="1" ht="13.5">
      <c r="J131" s="1021"/>
      <c r="K131" s="1021"/>
      <c r="L131" s="1021"/>
      <c r="M131" s="1021"/>
    </row>
    <row r="132" spans="10:13" s="1014" customFormat="1" ht="13.5">
      <c r="J132" s="1021"/>
      <c r="K132" s="1021"/>
      <c r="L132" s="1021"/>
      <c r="M132" s="1021"/>
    </row>
    <row r="133" spans="10:13" s="1014" customFormat="1" ht="13.5">
      <c r="J133" s="1021"/>
      <c r="K133" s="1021"/>
      <c r="L133" s="1021"/>
      <c r="M133" s="1021"/>
    </row>
    <row r="134" spans="10:13" s="1014" customFormat="1" ht="13.5">
      <c r="J134" s="1021"/>
      <c r="K134" s="1021"/>
      <c r="L134" s="1021"/>
      <c r="M134" s="1021"/>
    </row>
    <row r="135" spans="10:13" s="1014" customFormat="1" ht="13.5">
      <c r="J135" s="1021"/>
      <c r="K135" s="1021"/>
      <c r="L135" s="1021"/>
      <c r="M135" s="1021"/>
    </row>
    <row r="136" spans="10:13" s="1014" customFormat="1" ht="13.5">
      <c r="J136" s="1021"/>
      <c r="K136" s="1021"/>
      <c r="L136" s="1021"/>
      <c r="M136" s="1021"/>
    </row>
    <row r="137" spans="10:13" s="1014" customFormat="1" ht="13.5">
      <c r="J137" s="1021"/>
      <c r="K137" s="1021"/>
      <c r="L137" s="1021"/>
      <c r="M137" s="1021"/>
    </row>
    <row r="138" spans="10:13" s="1014" customFormat="1" ht="13.5">
      <c r="J138" s="1021"/>
      <c r="K138" s="1021"/>
      <c r="L138" s="1021"/>
      <c r="M138" s="1021"/>
    </row>
    <row r="139" spans="10:13" s="1014" customFormat="1" ht="13.5">
      <c r="J139" s="1021"/>
      <c r="K139" s="1021"/>
      <c r="L139" s="1021"/>
      <c r="M139" s="1021"/>
    </row>
    <row r="140" spans="10:13" s="1014" customFormat="1" ht="13.5">
      <c r="J140" s="1021"/>
      <c r="K140" s="1021"/>
      <c r="L140" s="1021"/>
      <c r="M140" s="1021"/>
    </row>
    <row r="141" spans="10:13" s="1014" customFormat="1" ht="13.5">
      <c r="J141" s="1021"/>
      <c r="K141" s="1021"/>
      <c r="L141" s="1021"/>
      <c r="M141" s="1021"/>
    </row>
    <row r="142" spans="10:13" s="1014" customFormat="1" ht="13.5">
      <c r="J142" s="1021"/>
      <c r="K142" s="1021"/>
      <c r="L142" s="1021"/>
      <c r="M142" s="1021"/>
    </row>
    <row r="143" spans="10:13" s="1014" customFormat="1" ht="13.5">
      <c r="J143" s="1021"/>
      <c r="K143" s="1021"/>
      <c r="L143" s="1021"/>
      <c r="M143" s="1021"/>
    </row>
    <row r="144" spans="10:13" s="1014" customFormat="1" ht="13.5">
      <c r="J144" s="1021"/>
      <c r="K144" s="1021"/>
      <c r="L144" s="1021"/>
      <c r="M144" s="1021"/>
    </row>
    <row r="145" spans="10:13" s="1014" customFormat="1" ht="13.5">
      <c r="J145" s="1021"/>
      <c r="K145" s="1021"/>
      <c r="L145" s="1021"/>
      <c r="M145" s="1021"/>
    </row>
    <row r="146" spans="10:13" s="1014" customFormat="1" ht="13.5">
      <c r="J146" s="1021"/>
      <c r="K146" s="1021"/>
      <c r="L146" s="1021"/>
      <c r="M146" s="1021"/>
    </row>
    <row r="147" spans="10:13" s="1014" customFormat="1" ht="13.5">
      <c r="J147" s="1021"/>
      <c r="K147" s="1021"/>
      <c r="L147" s="1021"/>
      <c r="M147" s="1021"/>
    </row>
    <row r="148" spans="10:13" s="1014" customFormat="1" ht="13.5">
      <c r="J148" s="1021"/>
      <c r="K148" s="1021"/>
      <c r="L148" s="1021"/>
      <c r="M148" s="1021"/>
    </row>
    <row r="149" spans="10:13" s="1014" customFormat="1" ht="13.5">
      <c r="J149" s="1021"/>
      <c r="K149" s="1021"/>
      <c r="L149" s="1021"/>
      <c r="M149" s="1021"/>
    </row>
    <row r="150" spans="10:13" s="1014" customFormat="1" ht="13.5">
      <c r="J150" s="1021"/>
      <c r="K150" s="1021"/>
      <c r="L150" s="1021"/>
      <c r="M150" s="1021"/>
    </row>
    <row r="151" spans="10:13" s="1014" customFormat="1" ht="13.5">
      <c r="J151" s="1021"/>
      <c r="K151" s="1021"/>
      <c r="L151" s="1021"/>
      <c r="M151" s="1021"/>
    </row>
    <row r="152" spans="10:13" s="1014" customFormat="1" ht="13.5">
      <c r="J152" s="1021"/>
      <c r="K152" s="1021"/>
      <c r="L152" s="1021"/>
      <c r="M152" s="1021"/>
    </row>
    <row r="153" spans="10:13" s="1014" customFormat="1" ht="13.5">
      <c r="J153" s="1021"/>
      <c r="K153" s="1021"/>
      <c r="L153" s="1021"/>
      <c r="M153" s="1021"/>
    </row>
    <row r="154" spans="10:13" s="1014" customFormat="1" ht="13.5">
      <c r="J154" s="1021"/>
      <c r="K154" s="1021"/>
      <c r="L154" s="1021"/>
      <c r="M154" s="1021"/>
    </row>
    <row r="155" spans="10:13" s="1014" customFormat="1" ht="13.5">
      <c r="J155" s="1021"/>
      <c r="K155" s="1021"/>
      <c r="L155" s="1021"/>
      <c r="M155" s="1021"/>
    </row>
    <row r="156" spans="10:13" s="1014" customFormat="1" ht="13.5">
      <c r="J156" s="1021"/>
      <c r="K156" s="1021"/>
      <c r="L156" s="1021"/>
      <c r="M156" s="1021"/>
    </row>
    <row r="157" spans="10:13" s="1014" customFormat="1" ht="13.5">
      <c r="J157" s="1021"/>
      <c r="K157" s="1021"/>
      <c r="L157" s="1021"/>
      <c r="M157" s="1021"/>
    </row>
    <row r="158" spans="10:13" s="1014" customFormat="1" ht="13.5">
      <c r="J158" s="1021"/>
      <c r="K158" s="1021"/>
      <c r="L158" s="1021"/>
      <c r="M158" s="1021"/>
    </row>
    <row r="159" spans="10:13" s="1014" customFormat="1" ht="13.5">
      <c r="J159" s="1021"/>
      <c r="K159" s="1021"/>
      <c r="L159" s="1021"/>
      <c r="M159" s="1021"/>
    </row>
    <row r="160" spans="10:13" s="1014" customFormat="1" ht="13.5">
      <c r="J160" s="1021"/>
      <c r="K160" s="1021"/>
      <c r="L160" s="1021"/>
      <c r="M160" s="1021"/>
    </row>
    <row r="161" spans="10:13" s="1014" customFormat="1" ht="13.5">
      <c r="J161" s="1021"/>
      <c r="K161" s="1021"/>
      <c r="L161" s="1021"/>
      <c r="M161" s="1021"/>
    </row>
    <row r="162" spans="10:13" s="1014" customFormat="1" ht="13.5">
      <c r="J162" s="1021"/>
      <c r="K162" s="1021"/>
      <c r="L162" s="1021"/>
      <c r="M162" s="1021"/>
    </row>
    <row r="163" spans="10:13" s="1014" customFormat="1" ht="13.5">
      <c r="J163" s="1021"/>
      <c r="K163" s="1021"/>
      <c r="L163" s="1021"/>
      <c r="M163" s="1021"/>
    </row>
    <row r="164" spans="10:13" s="1014" customFormat="1" ht="13.5">
      <c r="J164" s="1021"/>
      <c r="K164" s="1021"/>
      <c r="L164" s="1021"/>
      <c r="M164" s="1021"/>
    </row>
    <row r="165" spans="10:13" s="1014" customFormat="1" ht="13.5">
      <c r="J165" s="1021"/>
      <c r="K165" s="1021"/>
      <c r="L165" s="1021"/>
      <c r="M165" s="1021"/>
    </row>
    <row r="166" spans="10:13" s="1014" customFormat="1" ht="13.5">
      <c r="J166" s="1021"/>
      <c r="K166" s="1021"/>
      <c r="L166" s="1021"/>
      <c r="M166" s="1021"/>
    </row>
    <row r="167" spans="10:13" s="1014" customFormat="1" ht="13.5">
      <c r="J167" s="1021"/>
      <c r="K167" s="1021"/>
      <c r="L167" s="1021"/>
      <c r="M167" s="1021"/>
    </row>
    <row r="168" spans="10:13" s="1014" customFormat="1" ht="13.5">
      <c r="J168" s="1021"/>
      <c r="K168" s="1021"/>
      <c r="L168" s="1021"/>
      <c r="M168" s="1021"/>
    </row>
    <row r="169" spans="10:13" s="1014" customFormat="1" ht="13.5">
      <c r="J169" s="1021"/>
      <c r="K169" s="1021"/>
      <c r="L169" s="1021"/>
      <c r="M169" s="1021"/>
    </row>
    <row r="170" spans="10:13" s="1014" customFormat="1" ht="13.5">
      <c r="J170" s="1021"/>
      <c r="K170" s="1021"/>
      <c r="L170" s="1021"/>
      <c r="M170" s="1021"/>
    </row>
    <row r="171" spans="10:13" s="1014" customFormat="1" ht="13.5">
      <c r="J171" s="1021"/>
      <c r="K171" s="1021"/>
      <c r="L171" s="1021"/>
      <c r="M171" s="1021"/>
    </row>
    <row r="172" spans="10:13" s="1014" customFormat="1" ht="13.5">
      <c r="J172" s="1021"/>
      <c r="K172" s="1021"/>
      <c r="L172" s="1021"/>
      <c r="M172" s="1021"/>
    </row>
    <row r="173" spans="10:13" s="1014" customFormat="1" ht="13.5">
      <c r="J173" s="1021"/>
      <c r="K173" s="1021"/>
      <c r="L173" s="1021"/>
      <c r="M173" s="1021"/>
    </row>
    <row r="174" spans="10:13" s="1014" customFormat="1" ht="13.5">
      <c r="J174" s="1021"/>
      <c r="K174" s="1021"/>
      <c r="L174" s="1021"/>
      <c r="M174" s="1021"/>
    </row>
    <row r="175" spans="10:13" s="1014" customFormat="1" ht="13.5">
      <c r="J175" s="1021"/>
      <c r="K175" s="1021"/>
      <c r="L175" s="1021"/>
      <c r="M175" s="1021"/>
    </row>
    <row r="176" spans="10:13" s="1014" customFormat="1" ht="13.5">
      <c r="J176" s="1021"/>
      <c r="K176" s="1021"/>
      <c r="L176" s="1021"/>
      <c r="M176" s="1021"/>
    </row>
    <row r="177" spans="10:13" s="1014" customFormat="1" ht="13.5">
      <c r="J177" s="1021"/>
      <c r="K177" s="1021"/>
      <c r="L177" s="1021"/>
      <c r="M177" s="1021"/>
    </row>
    <row r="178" spans="10:13" s="1014" customFormat="1" ht="13.5">
      <c r="J178" s="1021"/>
      <c r="K178" s="1021"/>
      <c r="L178" s="1021"/>
      <c r="M178" s="1021"/>
    </row>
    <row r="179" spans="10:13" s="1014" customFormat="1" ht="13.5">
      <c r="J179" s="1021"/>
      <c r="K179" s="1021"/>
      <c r="L179" s="1021"/>
      <c r="M179" s="1021"/>
    </row>
    <row r="180" spans="10:13" s="1014" customFormat="1" ht="13.5">
      <c r="J180" s="1021"/>
      <c r="K180" s="1021"/>
      <c r="L180" s="1021"/>
      <c r="M180" s="1021"/>
    </row>
    <row r="181" spans="10:13" s="1014" customFormat="1" ht="13.5">
      <c r="J181" s="1021"/>
      <c r="K181" s="1021"/>
      <c r="L181" s="1021"/>
      <c r="M181" s="1021"/>
    </row>
    <row r="182" spans="10:13" s="1014" customFormat="1" ht="13.5">
      <c r="J182" s="1021"/>
      <c r="K182" s="1021"/>
      <c r="L182" s="1021"/>
      <c r="M182" s="1021"/>
    </row>
    <row r="183" spans="10:13" s="1014" customFormat="1" ht="13.5">
      <c r="J183" s="1021"/>
      <c r="K183" s="1021"/>
      <c r="L183" s="1021"/>
      <c r="M183" s="1021"/>
    </row>
    <row r="184" spans="10:13" s="1014" customFormat="1" ht="13.5">
      <c r="J184" s="1021"/>
      <c r="K184" s="1021"/>
      <c r="L184" s="1021"/>
      <c r="M184" s="1021"/>
    </row>
    <row r="185" spans="10:13" s="1014" customFormat="1" ht="13.5">
      <c r="J185" s="1021"/>
      <c r="K185" s="1021"/>
      <c r="L185" s="1021"/>
      <c r="M185" s="1021"/>
    </row>
    <row r="186" spans="10:13" s="1014" customFormat="1" ht="13.5">
      <c r="J186" s="1021"/>
      <c r="K186" s="1021"/>
      <c r="L186" s="1021"/>
      <c r="M186" s="1021"/>
    </row>
    <row r="187" spans="10:13" s="1014" customFormat="1" ht="13.5">
      <c r="J187" s="1021"/>
      <c r="K187" s="1021"/>
      <c r="L187" s="1021"/>
      <c r="M187" s="1021"/>
    </row>
    <row r="188" spans="10:13" s="1014" customFormat="1" ht="13.5">
      <c r="J188" s="1021"/>
      <c r="K188" s="1021"/>
      <c r="L188" s="1021"/>
      <c r="M188" s="1021"/>
    </row>
    <row r="189" spans="10:13" s="1014" customFormat="1" ht="13.5">
      <c r="J189" s="1021"/>
      <c r="K189" s="1021"/>
      <c r="L189" s="1021"/>
      <c r="M189" s="1021"/>
    </row>
    <row r="190" spans="10:13" s="1014" customFormat="1" ht="13.5">
      <c r="J190" s="1021"/>
      <c r="K190" s="1021"/>
      <c r="L190" s="1021"/>
      <c r="M190" s="1021"/>
    </row>
    <row r="191" spans="10:13" s="1014" customFormat="1" ht="13.5">
      <c r="J191" s="1021"/>
      <c r="K191" s="1021"/>
      <c r="L191" s="1021"/>
      <c r="M191" s="1021"/>
    </row>
    <row r="192" spans="10:13" s="1014" customFormat="1" ht="13.5">
      <c r="J192" s="1021"/>
      <c r="K192" s="1021"/>
      <c r="L192" s="1021"/>
      <c r="M192" s="1021"/>
    </row>
    <row r="193" spans="10:13" s="1014" customFormat="1" ht="13.5">
      <c r="J193" s="1021"/>
      <c r="K193" s="1021"/>
      <c r="L193" s="1021"/>
      <c r="M193" s="1021"/>
    </row>
    <row r="194" spans="10:13" s="1014" customFormat="1" ht="13.5">
      <c r="J194" s="1021"/>
      <c r="K194" s="1021"/>
      <c r="L194" s="1021"/>
      <c r="M194" s="1021"/>
    </row>
    <row r="195" spans="10:13" s="1014" customFormat="1" ht="13.5">
      <c r="J195" s="1021"/>
      <c r="K195" s="1021"/>
      <c r="L195" s="1021"/>
      <c r="M195" s="1021"/>
    </row>
    <row r="196" spans="10:13" s="1014" customFormat="1" ht="13.5">
      <c r="J196" s="1021"/>
      <c r="K196" s="1021"/>
      <c r="L196" s="1021"/>
      <c r="M196" s="1021"/>
    </row>
    <row r="197" spans="10:13" s="1014" customFormat="1" ht="13.5">
      <c r="J197" s="1021"/>
      <c r="K197" s="1021"/>
      <c r="L197" s="1021"/>
      <c r="M197" s="1021"/>
    </row>
    <row r="198" spans="10:13" s="1014" customFormat="1" ht="13.5">
      <c r="J198" s="1021"/>
      <c r="K198" s="1021"/>
      <c r="L198" s="1021"/>
      <c r="M198" s="1021"/>
    </row>
    <row r="199" spans="10:13" s="1014" customFormat="1" ht="13.5">
      <c r="J199" s="1021"/>
      <c r="K199" s="1021"/>
      <c r="L199" s="1021"/>
      <c r="M199" s="1021"/>
    </row>
    <row r="200" spans="10:13" s="1014" customFormat="1" ht="13.5">
      <c r="J200" s="1021"/>
      <c r="K200" s="1021"/>
      <c r="L200" s="1021"/>
      <c r="M200" s="1021"/>
    </row>
    <row r="201" spans="10:13" s="1014" customFormat="1" ht="13.5">
      <c r="J201" s="1021"/>
      <c r="K201" s="1021"/>
      <c r="L201" s="1021"/>
      <c r="M201" s="1021"/>
    </row>
    <row r="202" spans="10:13" s="1014" customFormat="1" ht="13.5">
      <c r="J202" s="1021"/>
      <c r="K202" s="1021"/>
      <c r="L202" s="1021"/>
      <c r="M202" s="1021"/>
    </row>
    <row r="203" spans="10:13" s="1014" customFormat="1" ht="13.5">
      <c r="J203" s="1021"/>
      <c r="K203" s="1021"/>
      <c r="L203" s="1021"/>
      <c r="M203" s="1021"/>
    </row>
    <row r="204" spans="10:13" s="1014" customFormat="1" ht="13.5">
      <c r="J204" s="1021"/>
      <c r="K204" s="1021"/>
      <c r="L204" s="1021"/>
      <c r="M204" s="1021"/>
    </row>
    <row r="205" spans="10:13" s="1014" customFormat="1" ht="13.5">
      <c r="J205" s="1021"/>
      <c r="K205" s="1021"/>
      <c r="L205" s="1021"/>
      <c r="M205" s="1021"/>
    </row>
    <row r="206" spans="10:13" s="1014" customFormat="1" ht="13.5">
      <c r="J206" s="1021"/>
      <c r="K206" s="1021"/>
      <c r="L206" s="1021"/>
      <c r="M206" s="1021"/>
    </row>
    <row r="207" spans="10:13" s="1014" customFormat="1" ht="13.5">
      <c r="J207" s="1021"/>
      <c r="K207" s="1021"/>
      <c r="L207" s="1021"/>
      <c r="M207" s="1021"/>
    </row>
    <row r="208" spans="10:13" s="1014" customFormat="1" ht="13.5">
      <c r="J208" s="1021"/>
      <c r="K208" s="1021"/>
      <c r="L208" s="1021"/>
      <c r="M208" s="1021"/>
    </row>
    <row r="209" spans="10:13" s="1014" customFormat="1" ht="13.5">
      <c r="J209" s="1021"/>
      <c r="K209" s="1021"/>
      <c r="L209" s="1021"/>
      <c r="M209" s="1021"/>
    </row>
    <row r="210" spans="10:13" s="1014" customFormat="1" ht="13.5">
      <c r="J210" s="1021"/>
      <c r="K210" s="1021"/>
      <c r="L210" s="1021"/>
      <c r="M210" s="1021"/>
    </row>
    <row r="211" spans="10:13" s="1014" customFormat="1" ht="13.5">
      <c r="J211" s="1021"/>
      <c r="K211" s="1021"/>
      <c r="L211" s="1021"/>
      <c r="M211" s="1021"/>
    </row>
    <row r="212" spans="10:13" s="1014" customFormat="1" ht="13.5">
      <c r="J212" s="1021"/>
      <c r="K212" s="1021"/>
      <c r="L212" s="1021"/>
      <c r="M212" s="1021"/>
    </row>
    <row r="213" spans="10:13" s="1014" customFormat="1" ht="13.5">
      <c r="J213" s="1021"/>
      <c r="K213" s="1021"/>
      <c r="L213" s="1021"/>
      <c r="M213" s="1021"/>
    </row>
    <row r="214" spans="10:13" s="1014" customFormat="1" ht="13.5">
      <c r="J214" s="1021"/>
      <c r="K214" s="1021"/>
      <c r="L214" s="1021"/>
      <c r="M214" s="1021"/>
    </row>
    <row r="215" spans="10:13" s="1014" customFormat="1" ht="13.5">
      <c r="J215" s="1021"/>
      <c r="K215" s="1021"/>
      <c r="L215" s="1021"/>
      <c r="M215" s="1021"/>
    </row>
    <row r="216" spans="10:13" s="1014" customFormat="1" ht="13.5">
      <c r="J216" s="1021"/>
      <c r="K216" s="1021"/>
      <c r="L216" s="1021"/>
      <c r="M216" s="1021"/>
    </row>
    <row r="217" spans="10:13" s="1014" customFormat="1" ht="13.5">
      <c r="J217" s="1021"/>
      <c r="K217" s="1021"/>
      <c r="L217" s="1021"/>
      <c r="M217" s="1021"/>
    </row>
    <row r="218" spans="10:13" s="1014" customFormat="1" ht="13.5">
      <c r="J218" s="1021"/>
      <c r="K218" s="1021"/>
      <c r="L218" s="1021"/>
      <c r="M218" s="1021"/>
    </row>
    <row r="219" spans="10:13" s="1014" customFormat="1" ht="13.5">
      <c r="J219" s="1021"/>
      <c r="K219" s="1021"/>
      <c r="L219" s="1021"/>
      <c r="M219" s="1021"/>
    </row>
    <row r="220" spans="10:13" s="1014" customFormat="1" ht="13.5">
      <c r="J220" s="1021"/>
      <c r="K220" s="1021"/>
      <c r="L220" s="1021"/>
      <c r="M220" s="1021"/>
    </row>
    <row r="221" spans="10:13" s="1014" customFormat="1" ht="13.5">
      <c r="J221" s="1021"/>
      <c r="K221" s="1021"/>
      <c r="L221" s="1021"/>
      <c r="M221" s="1021"/>
    </row>
    <row r="222" spans="10:13" s="1014" customFormat="1" ht="13.5">
      <c r="J222" s="1021"/>
      <c r="K222" s="1021"/>
      <c r="L222" s="1021"/>
      <c r="M222" s="1021"/>
    </row>
    <row r="223" spans="10:13" s="1014" customFormat="1" ht="13.5">
      <c r="J223" s="1021"/>
      <c r="K223" s="1021"/>
      <c r="L223" s="1021"/>
      <c r="M223" s="1021"/>
    </row>
    <row r="224" spans="10:13" s="1014" customFormat="1" ht="13.5">
      <c r="J224" s="1021"/>
      <c r="K224" s="1021"/>
      <c r="L224" s="1021"/>
      <c r="M224" s="1021"/>
    </row>
    <row r="225" spans="10:13" s="1014" customFormat="1" ht="13.5">
      <c r="J225" s="1021"/>
      <c r="K225" s="1021"/>
      <c r="L225" s="1021"/>
      <c r="M225" s="1021"/>
    </row>
    <row r="226" spans="10:13" s="1014" customFormat="1" ht="13.5">
      <c r="J226" s="1021"/>
      <c r="K226" s="1021"/>
      <c r="L226" s="1021"/>
      <c r="M226" s="1021"/>
    </row>
    <row r="227" spans="10:13" s="1014" customFormat="1" ht="13.5">
      <c r="J227" s="1021"/>
      <c r="K227" s="1021"/>
      <c r="L227" s="1021"/>
      <c r="M227" s="1021"/>
    </row>
    <row r="228" spans="10:13" s="1014" customFormat="1" ht="13.5">
      <c r="J228" s="1021"/>
      <c r="K228" s="1021"/>
      <c r="L228" s="1021"/>
      <c r="M228" s="1021"/>
    </row>
    <row r="229" spans="10:13" s="1014" customFormat="1" ht="13.5">
      <c r="J229" s="1021"/>
      <c r="K229" s="1021"/>
      <c r="L229" s="1021"/>
      <c r="M229" s="1021"/>
    </row>
    <row r="230" spans="10:13" s="1014" customFormat="1" ht="13.5">
      <c r="J230" s="1021"/>
      <c r="K230" s="1021"/>
      <c r="L230" s="1021"/>
      <c r="M230" s="1021"/>
    </row>
    <row r="231" spans="10:13" s="1014" customFormat="1" ht="13.5">
      <c r="J231" s="1021"/>
      <c r="K231" s="1021"/>
      <c r="L231" s="1021"/>
      <c r="M231" s="1021"/>
    </row>
    <row r="232" spans="10:13" s="1014" customFormat="1" ht="13.5">
      <c r="J232" s="1021"/>
      <c r="K232" s="1021"/>
      <c r="L232" s="1021"/>
      <c r="M232" s="1021"/>
    </row>
    <row r="233" spans="10:13" s="1014" customFormat="1" ht="13.5">
      <c r="J233" s="1021"/>
      <c r="K233" s="1021"/>
      <c r="L233" s="1021"/>
      <c r="M233" s="1021"/>
    </row>
    <row r="234" spans="10:13" s="1014" customFormat="1" ht="13.5">
      <c r="J234" s="1021"/>
      <c r="K234" s="1021"/>
      <c r="L234" s="1021"/>
      <c r="M234" s="1021"/>
    </row>
    <row r="235" spans="10:13" s="1014" customFormat="1" ht="13.5">
      <c r="J235" s="1021"/>
      <c r="K235" s="1021"/>
      <c r="L235" s="1021"/>
      <c r="M235" s="1021"/>
    </row>
    <row r="236" spans="10:13" s="1014" customFormat="1" ht="13.5">
      <c r="J236" s="1021"/>
      <c r="K236" s="1021"/>
      <c r="L236" s="1021"/>
      <c r="M236" s="1021"/>
    </row>
    <row r="237" spans="10:13" s="1014" customFormat="1" ht="13.5">
      <c r="J237" s="1021"/>
      <c r="K237" s="1021"/>
      <c r="L237" s="1021"/>
      <c r="M237" s="1021"/>
    </row>
    <row r="238" spans="10:13" s="1014" customFormat="1" ht="13.5">
      <c r="J238" s="1021"/>
      <c r="K238" s="1021"/>
      <c r="L238" s="1021"/>
      <c r="M238" s="1021"/>
    </row>
    <row r="239" spans="10:13" s="1014" customFormat="1" ht="13.5">
      <c r="J239" s="1021"/>
      <c r="K239" s="1021"/>
      <c r="L239" s="1021"/>
      <c r="M239" s="1021"/>
    </row>
    <row r="240" spans="10:13" s="1014" customFormat="1" ht="13.5">
      <c r="J240" s="1021"/>
      <c r="K240" s="1021"/>
      <c r="L240" s="1021"/>
      <c r="M240" s="1021"/>
    </row>
    <row r="241" spans="10:13" s="1014" customFormat="1" ht="13.5">
      <c r="J241" s="1021"/>
      <c r="K241" s="1021"/>
      <c r="L241" s="1021"/>
      <c r="M241" s="1021"/>
    </row>
    <row r="242" spans="10:13" s="1014" customFormat="1" ht="13.5">
      <c r="J242" s="1021"/>
      <c r="K242" s="1021"/>
      <c r="L242" s="1021"/>
      <c r="M242" s="1021"/>
    </row>
    <row r="243" spans="10:13" s="1014" customFormat="1" ht="13.5">
      <c r="J243" s="1021"/>
      <c r="K243" s="1021"/>
      <c r="L243" s="1021"/>
      <c r="M243" s="1021"/>
    </row>
    <row r="244" spans="10:13" s="1014" customFormat="1" ht="13.5">
      <c r="J244" s="1021"/>
      <c r="K244" s="1021"/>
      <c r="L244" s="1021"/>
      <c r="M244" s="1021"/>
    </row>
    <row r="245" spans="10:13" s="1014" customFormat="1" ht="13.5">
      <c r="J245" s="1021"/>
      <c r="K245" s="1021"/>
      <c r="L245" s="1021"/>
      <c r="M245" s="1021"/>
    </row>
    <row r="246" spans="10:13" s="1014" customFormat="1" ht="13.5">
      <c r="J246" s="1021"/>
      <c r="K246" s="1021"/>
      <c r="L246" s="1021"/>
      <c r="M246" s="1021"/>
    </row>
    <row r="247" spans="10:13" s="1014" customFormat="1" ht="13.5">
      <c r="J247" s="1021"/>
      <c r="K247" s="1021"/>
      <c r="L247" s="1021"/>
      <c r="M247" s="1021"/>
    </row>
    <row r="248" spans="10:13" s="1014" customFormat="1" ht="13.5">
      <c r="J248" s="1021"/>
      <c r="K248" s="1021"/>
      <c r="L248" s="1021"/>
      <c r="M248" s="1021"/>
    </row>
    <row r="249" spans="10:13" s="1014" customFormat="1" ht="13.5">
      <c r="J249" s="1021"/>
      <c r="K249" s="1021"/>
      <c r="L249" s="1021"/>
      <c r="M249" s="1021"/>
    </row>
    <row r="250" spans="10:13" s="1014" customFormat="1" ht="13.5">
      <c r="J250" s="1021"/>
      <c r="K250" s="1021"/>
      <c r="L250" s="1021"/>
      <c r="M250" s="1021"/>
    </row>
    <row r="251" spans="10:13" s="1014" customFormat="1" ht="13.5">
      <c r="J251" s="1021"/>
      <c r="K251" s="1021"/>
      <c r="L251" s="1021"/>
      <c r="M251" s="1021"/>
    </row>
    <row r="252" spans="10:13" s="1014" customFormat="1" ht="13.5">
      <c r="J252" s="1021"/>
      <c r="K252" s="1021"/>
      <c r="L252" s="1021"/>
      <c r="M252" s="1021"/>
    </row>
    <row r="253" spans="10:13" s="1014" customFormat="1" ht="13.5">
      <c r="J253" s="1021"/>
      <c r="K253" s="1021"/>
      <c r="L253" s="1021"/>
      <c r="M253" s="1021"/>
    </row>
    <row r="254" spans="10:13" s="1014" customFormat="1" ht="13.5">
      <c r="J254" s="1021"/>
      <c r="K254" s="1021"/>
      <c r="L254" s="1021"/>
      <c r="M254" s="1021"/>
    </row>
    <row r="255" spans="10:13" s="1014" customFormat="1" ht="13.5">
      <c r="J255" s="1021"/>
      <c r="K255" s="1021"/>
      <c r="L255" s="1021"/>
      <c r="M255" s="1021"/>
    </row>
    <row r="256" spans="10:13" s="1014" customFormat="1" ht="13.5">
      <c r="J256" s="1021"/>
      <c r="K256" s="1021"/>
      <c r="L256" s="1021"/>
      <c r="M256" s="1021"/>
    </row>
    <row r="257" spans="10:13" s="1014" customFormat="1" ht="13.5">
      <c r="J257" s="1021"/>
      <c r="K257" s="1021"/>
      <c r="L257" s="1021"/>
      <c r="M257" s="1021"/>
    </row>
    <row r="258" spans="10:13" s="1014" customFormat="1" ht="13.5">
      <c r="J258" s="1021"/>
      <c r="K258" s="1021"/>
      <c r="L258" s="1021"/>
      <c r="M258" s="1021"/>
    </row>
    <row r="259" spans="10:13" s="1014" customFormat="1" ht="13.5">
      <c r="J259" s="1021"/>
      <c r="K259" s="1021"/>
      <c r="L259" s="1021"/>
      <c r="M259" s="1021"/>
    </row>
    <row r="260" spans="10:13" s="1014" customFormat="1" ht="13.5">
      <c r="J260" s="1021"/>
      <c r="K260" s="1021"/>
      <c r="L260" s="1021"/>
      <c r="M260" s="1021"/>
    </row>
    <row r="261" spans="10:13" s="1014" customFormat="1" ht="13.5">
      <c r="J261" s="1021"/>
      <c r="K261" s="1021"/>
      <c r="L261" s="1021"/>
      <c r="M261" s="1021"/>
    </row>
    <row r="262" spans="10:13" s="1014" customFormat="1" ht="13.5">
      <c r="J262" s="1021"/>
      <c r="K262" s="1021"/>
      <c r="L262" s="1021"/>
      <c r="M262" s="1021"/>
    </row>
    <row r="263" spans="10:13" s="1014" customFormat="1" ht="13.5">
      <c r="J263" s="1021"/>
      <c r="K263" s="1021"/>
      <c r="L263" s="1021"/>
      <c r="M263" s="1021"/>
    </row>
    <row r="264" spans="10:13" s="1014" customFormat="1" ht="13.5">
      <c r="J264" s="1021"/>
      <c r="K264" s="1021"/>
      <c r="L264" s="1021"/>
      <c r="M264" s="1021"/>
    </row>
    <row r="265" spans="10:13" s="1014" customFormat="1" ht="13.5">
      <c r="J265" s="1021"/>
      <c r="K265" s="1021"/>
      <c r="L265" s="1021"/>
      <c r="M265" s="1021"/>
    </row>
    <row r="266" spans="10:13" s="1014" customFormat="1" ht="13.5">
      <c r="J266" s="1021"/>
      <c r="K266" s="1021"/>
      <c r="L266" s="1021"/>
      <c r="M266" s="1021"/>
    </row>
    <row r="267" spans="10:13" s="1014" customFormat="1" ht="13.5">
      <c r="J267" s="1021"/>
      <c r="K267" s="1021"/>
      <c r="L267" s="1021"/>
      <c r="M267" s="1021"/>
    </row>
    <row r="268" spans="10:13" s="1014" customFormat="1" ht="13.5">
      <c r="J268" s="1021"/>
      <c r="K268" s="1021"/>
      <c r="L268" s="1021"/>
      <c r="M268" s="1021"/>
    </row>
    <row r="269" spans="10:13" s="1014" customFormat="1" ht="13.5">
      <c r="J269" s="1021"/>
      <c r="K269" s="1021"/>
      <c r="L269" s="1021"/>
      <c r="M269" s="1021"/>
    </row>
    <row r="270" spans="10:13" s="1014" customFormat="1" ht="13.5">
      <c r="J270" s="1021"/>
      <c r="K270" s="1021"/>
      <c r="L270" s="1021"/>
      <c r="M270" s="1021"/>
    </row>
    <row r="271" spans="10:13" s="1014" customFormat="1" ht="13.5">
      <c r="J271" s="1021"/>
      <c r="K271" s="1021"/>
      <c r="L271" s="1021"/>
      <c r="M271" s="1021"/>
    </row>
    <row r="272" spans="10:13" s="1014" customFormat="1" ht="13.5">
      <c r="J272" s="1021"/>
      <c r="K272" s="1021"/>
      <c r="L272" s="1021"/>
      <c r="M272" s="1021"/>
    </row>
    <row r="273" spans="10:13" s="1014" customFormat="1" ht="13.5">
      <c r="J273" s="1021"/>
      <c r="K273" s="1021"/>
      <c r="L273" s="1021"/>
      <c r="M273" s="1021"/>
    </row>
    <row r="274" spans="10:13" s="1014" customFormat="1" ht="13.5">
      <c r="J274" s="1021"/>
      <c r="K274" s="1021"/>
      <c r="L274" s="1021"/>
      <c r="M274" s="1021"/>
    </row>
    <row r="275" spans="10:13" s="1014" customFormat="1" ht="13.5">
      <c r="J275" s="1021"/>
      <c r="K275" s="1021"/>
      <c r="L275" s="1021"/>
      <c r="M275" s="1021"/>
    </row>
    <row r="276" spans="10:13" s="1014" customFormat="1" ht="13.5">
      <c r="J276" s="1021"/>
      <c r="K276" s="1021"/>
      <c r="L276" s="1021"/>
      <c r="M276" s="1021"/>
    </row>
    <row r="277" spans="10:13" s="1014" customFormat="1" ht="13.5">
      <c r="J277" s="1021"/>
      <c r="K277" s="1021"/>
      <c r="L277" s="1021"/>
      <c r="M277" s="1021"/>
    </row>
    <row r="278" spans="10:13" s="1014" customFormat="1" ht="13.5">
      <c r="J278" s="1021"/>
      <c r="K278" s="1021"/>
      <c r="L278" s="1021"/>
      <c r="M278" s="1021"/>
    </row>
    <row r="279" spans="10:13" s="1014" customFormat="1" ht="13.5">
      <c r="J279" s="1021"/>
      <c r="K279" s="1021"/>
      <c r="L279" s="1021"/>
      <c r="M279" s="1021"/>
    </row>
    <row r="280" spans="10:13" s="1014" customFormat="1" ht="13.5">
      <c r="J280" s="1021"/>
      <c r="K280" s="1021"/>
      <c r="L280" s="1021"/>
      <c r="M280" s="1021"/>
    </row>
    <row r="281" spans="10:13" s="1014" customFormat="1" ht="13.5">
      <c r="J281" s="1021"/>
      <c r="K281" s="1021"/>
      <c r="L281" s="1021"/>
      <c r="M281" s="1021"/>
    </row>
    <row r="282" spans="10:13" s="1014" customFormat="1" ht="13.5">
      <c r="J282" s="1021"/>
      <c r="K282" s="1021"/>
      <c r="L282" s="1021"/>
      <c r="M282" s="1021"/>
    </row>
    <row r="283" spans="10:13" s="1014" customFormat="1" ht="13.5">
      <c r="J283" s="1021"/>
      <c r="K283" s="1021"/>
      <c r="L283" s="1021"/>
      <c r="M283" s="1021"/>
    </row>
    <row r="284" spans="10:13" s="1014" customFormat="1" ht="13.5">
      <c r="J284" s="1021"/>
      <c r="K284" s="1021"/>
      <c r="L284" s="1021"/>
      <c r="M284" s="1021"/>
    </row>
    <row r="285" spans="10:13" s="1014" customFormat="1" ht="13.5">
      <c r="J285" s="1021"/>
      <c r="K285" s="1021"/>
      <c r="L285" s="1021"/>
      <c r="M285" s="1021"/>
    </row>
    <row r="286" spans="10:13" s="1014" customFormat="1" ht="13.5">
      <c r="J286" s="1021"/>
      <c r="K286" s="1021"/>
      <c r="L286" s="1021"/>
      <c r="M286" s="1021"/>
    </row>
    <row r="287" spans="10:13" s="1014" customFormat="1" ht="13.5">
      <c r="J287" s="1021"/>
      <c r="K287" s="1021"/>
      <c r="L287" s="1021"/>
      <c r="M287" s="1021"/>
    </row>
    <row r="288" spans="10:13" s="1014" customFormat="1" ht="13.5">
      <c r="J288" s="1021"/>
      <c r="K288" s="1021"/>
      <c r="L288" s="1021"/>
      <c r="M288" s="1021"/>
    </row>
    <row r="289" spans="10:13" s="1014" customFormat="1" ht="13.5">
      <c r="J289" s="1021"/>
      <c r="K289" s="1021"/>
      <c r="L289" s="1021"/>
      <c r="M289" s="1021"/>
    </row>
    <row r="290" spans="10:13" s="1014" customFormat="1" ht="13.5">
      <c r="J290" s="1021"/>
      <c r="K290" s="1021"/>
      <c r="L290" s="1021"/>
      <c r="M290" s="1021"/>
    </row>
    <row r="291" spans="10:13" s="1014" customFormat="1" ht="13.5">
      <c r="J291" s="1021"/>
      <c r="K291" s="1021"/>
      <c r="L291" s="1021"/>
      <c r="M291" s="1021"/>
    </row>
    <row r="292" spans="10:13" s="1014" customFormat="1" ht="13.5">
      <c r="J292" s="1021"/>
      <c r="K292" s="1021"/>
      <c r="L292" s="1021"/>
      <c r="M292" s="1021"/>
    </row>
    <row r="293" spans="10:13" s="1014" customFormat="1" ht="13.5">
      <c r="J293" s="1021"/>
      <c r="K293" s="1021"/>
      <c r="L293" s="1021"/>
      <c r="M293" s="1021"/>
    </row>
    <row r="294" spans="10:13" s="1014" customFormat="1" ht="13.5">
      <c r="J294" s="1021"/>
      <c r="K294" s="1021"/>
      <c r="L294" s="1021"/>
      <c r="M294" s="1021"/>
    </row>
    <row r="295" spans="10:13" s="1014" customFormat="1" ht="13.5">
      <c r="J295" s="1021"/>
      <c r="K295" s="1021"/>
      <c r="L295" s="1021"/>
      <c r="M295" s="1021"/>
    </row>
    <row r="296" spans="10:13" s="1014" customFormat="1" ht="13.5">
      <c r="J296" s="1021"/>
      <c r="K296" s="1021"/>
      <c r="L296" s="1021"/>
      <c r="M296" s="1021"/>
    </row>
    <row r="297" spans="10:13" s="1014" customFormat="1" ht="13.5">
      <c r="J297" s="1021"/>
      <c r="K297" s="1021"/>
      <c r="L297" s="1021"/>
      <c r="M297" s="1021"/>
    </row>
    <row r="298" spans="10:13" s="1014" customFormat="1" ht="13.5">
      <c r="J298" s="1021"/>
      <c r="K298" s="1021"/>
      <c r="L298" s="1021"/>
      <c r="M298" s="1021"/>
    </row>
    <row r="299" spans="10:13" s="1014" customFormat="1" ht="13.5">
      <c r="J299" s="1021"/>
      <c r="K299" s="1021"/>
      <c r="L299" s="1021"/>
      <c r="M299" s="1021"/>
    </row>
    <row r="300" spans="10:13" s="1014" customFormat="1" ht="13.5">
      <c r="J300" s="1021"/>
      <c r="K300" s="1021"/>
      <c r="L300" s="1021"/>
      <c r="M300" s="1021"/>
    </row>
    <row r="301" spans="10:13" s="1014" customFormat="1" ht="13.5">
      <c r="J301" s="1021"/>
      <c r="K301" s="1021"/>
      <c r="L301" s="1021"/>
      <c r="M301" s="1021"/>
    </row>
    <row r="302" spans="10:13" s="1014" customFormat="1" ht="13.5">
      <c r="J302" s="1021"/>
      <c r="K302" s="1021"/>
      <c r="L302" s="1021"/>
      <c r="M302" s="1021"/>
    </row>
    <row r="303" spans="10:13" s="1014" customFormat="1" ht="13.5">
      <c r="J303" s="1021"/>
      <c r="K303" s="1021"/>
      <c r="L303" s="1021"/>
      <c r="M303" s="1021"/>
    </row>
    <row r="304" spans="10:13" s="1014" customFormat="1" ht="13.5">
      <c r="J304" s="1021"/>
      <c r="K304" s="1021"/>
      <c r="L304" s="1021"/>
      <c r="M304" s="1021"/>
    </row>
    <row r="305" spans="10:13" s="1014" customFormat="1" ht="13.5">
      <c r="J305" s="1021"/>
      <c r="K305" s="1021"/>
      <c r="L305" s="1021"/>
      <c r="M305" s="1021"/>
    </row>
    <row r="306" spans="10:13" s="1014" customFormat="1" ht="13.5">
      <c r="J306" s="1021"/>
      <c r="K306" s="1021"/>
      <c r="L306" s="1021"/>
      <c r="M306" s="1021"/>
    </row>
    <row r="307" spans="10:13" s="1014" customFormat="1" ht="13.5">
      <c r="J307" s="1021"/>
      <c r="K307" s="1021"/>
      <c r="L307" s="1021"/>
      <c r="M307" s="1021"/>
    </row>
    <row r="308" spans="10:13" s="1014" customFormat="1" ht="13.5">
      <c r="J308" s="1021"/>
      <c r="K308" s="1021"/>
      <c r="L308" s="1021"/>
      <c r="M308" s="1021"/>
    </row>
    <row r="309" spans="10:13" s="1014" customFormat="1" ht="13.5">
      <c r="J309" s="1021"/>
      <c r="K309" s="1021"/>
      <c r="L309" s="1021"/>
      <c r="M309" s="1021"/>
    </row>
    <row r="310" spans="10:13" s="1014" customFormat="1" ht="13.5">
      <c r="J310" s="1021"/>
      <c r="K310" s="1021"/>
      <c r="L310" s="1021"/>
      <c r="M310" s="1021"/>
    </row>
    <row r="311" spans="10:13" s="1014" customFormat="1" ht="13.5">
      <c r="J311" s="1021"/>
      <c r="K311" s="1021"/>
      <c r="L311" s="1021"/>
      <c r="M311" s="1021"/>
    </row>
    <row r="312" spans="10:13" s="1014" customFormat="1" ht="13.5">
      <c r="J312" s="1021"/>
      <c r="K312" s="1021"/>
      <c r="L312" s="1021"/>
      <c r="M312" s="1021"/>
    </row>
    <row r="313" spans="10:13" s="1014" customFormat="1" ht="13.5">
      <c r="J313" s="1021"/>
      <c r="K313" s="1021"/>
      <c r="L313" s="1021"/>
      <c r="M313" s="1021"/>
    </row>
    <row r="314" spans="10:13" s="1014" customFormat="1" ht="13.5">
      <c r="J314" s="1021"/>
      <c r="K314" s="1021"/>
      <c r="L314" s="1021"/>
      <c r="M314" s="1021"/>
    </row>
    <row r="315" spans="10:13" s="1014" customFormat="1" ht="13.5">
      <c r="J315" s="1021"/>
      <c r="K315" s="1021"/>
      <c r="L315" s="1021"/>
      <c r="M315" s="1021"/>
    </row>
    <row r="316" spans="10:13" s="1014" customFormat="1" ht="13.5">
      <c r="J316" s="1021"/>
      <c r="K316" s="1021"/>
      <c r="L316" s="1021"/>
      <c r="M316" s="1021"/>
    </row>
    <row r="317" spans="10:13" s="1014" customFormat="1" ht="13.5">
      <c r="J317" s="1021"/>
      <c r="K317" s="1021"/>
      <c r="L317" s="1021"/>
      <c r="M317" s="1021"/>
    </row>
    <row r="318" spans="10:13" s="1014" customFormat="1" ht="13.5">
      <c r="J318" s="1021"/>
      <c r="K318" s="1021"/>
      <c r="L318" s="1021"/>
      <c r="M318" s="1021"/>
    </row>
    <row r="319" spans="10:13" s="1014" customFormat="1" ht="13.5">
      <c r="J319" s="1021"/>
      <c r="K319" s="1021"/>
      <c r="L319" s="1021"/>
      <c r="M319" s="1021"/>
    </row>
    <row r="320" spans="10:13" s="1014" customFormat="1" ht="13.5">
      <c r="J320" s="1021"/>
      <c r="K320" s="1021"/>
      <c r="L320" s="1021"/>
      <c r="M320" s="1021"/>
    </row>
    <row r="321" spans="10:13" s="1014" customFormat="1" ht="13.5">
      <c r="J321" s="1021"/>
      <c r="K321" s="1021"/>
      <c r="L321" s="1021"/>
      <c r="M321" s="1021"/>
    </row>
    <row r="322" spans="10:13" s="1014" customFormat="1" ht="13.5">
      <c r="J322" s="1021"/>
      <c r="K322" s="1021"/>
      <c r="L322" s="1021"/>
      <c r="M322" s="1021"/>
    </row>
    <row r="323" spans="10:13" s="1014" customFormat="1" ht="13.5">
      <c r="J323" s="1021"/>
      <c r="K323" s="1021"/>
      <c r="L323" s="1021"/>
      <c r="M323" s="1021"/>
    </row>
    <row r="324" spans="10:13" s="1014" customFormat="1" ht="13.5">
      <c r="J324" s="1021"/>
      <c r="K324" s="1021"/>
      <c r="L324" s="1021"/>
      <c r="M324" s="1021"/>
    </row>
    <row r="325" spans="10:13" s="1014" customFormat="1" ht="13.5">
      <c r="J325" s="1021"/>
      <c r="K325" s="1021"/>
      <c r="L325" s="1021"/>
      <c r="M325" s="1021"/>
    </row>
    <row r="326" spans="10:13" s="1014" customFormat="1" ht="13.5">
      <c r="J326" s="1021"/>
      <c r="K326" s="1021"/>
      <c r="L326" s="1021"/>
      <c r="M326" s="1021"/>
    </row>
    <row r="327" spans="10:13" s="1014" customFormat="1" ht="13.5">
      <c r="J327" s="1021"/>
      <c r="K327" s="1021"/>
      <c r="L327" s="1021"/>
      <c r="M327" s="1021"/>
    </row>
    <row r="328" spans="10:13" s="1014" customFormat="1" ht="13.5">
      <c r="J328" s="1021"/>
      <c r="K328" s="1021"/>
      <c r="L328" s="1021"/>
      <c r="M328" s="1021"/>
    </row>
    <row r="329" spans="10:13" s="1014" customFormat="1" ht="13.5">
      <c r="J329" s="1021"/>
      <c r="K329" s="1021"/>
      <c r="L329" s="1021"/>
      <c r="M329" s="1021"/>
    </row>
    <row r="330" spans="10:13" s="1014" customFormat="1" ht="13.5">
      <c r="J330" s="1021"/>
      <c r="K330" s="1021"/>
      <c r="L330" s="1021"/>
      <c r="M330" s="1021"/>
    </row>
    <row r="331" spans="10:13" s="1014" customFormat="1" ht="13.5">
      <c r="J331" s="1021"/>
      <c r="K331" s="1021"/>
      <c r="L331" s="1021"/>
      <c r="M331" s="1021"/>
    </row>
    <row r="332" spans="10:13" s="1014" customFormat="1" ht="13.5">
      <c r="J332" s="1021"/>
      <c r="K332" s="1021"/>
      <c r="L332" s="1021"/>
      <c r="M332" s="1021"/>
    </row>
    <row r="333" spans="10:13" s="1014" customFormat="1" ht="13.5">
      <c r="J333" s="1021"/>
      <c r="K333" s="1021"/>
      <c r="L333" s="1021"/>
      <c r="M333" s="1021"/>
    </row>
    <row r="334" spans="10:13" s="1014" customFormat="1" ht="13.5">
      <c r="J334" s="1021"/>
      <c r="K334" s="1021"/>
      <c r="L334" s="1021"/>
      <c r="M334" s="1021"/>
    </row>
    <row r="335" spans="10:13" s="1014" customFormat="1" ht="13.5">
      <c r="J335" s="1021"/>
      <c r="K335" s="1021"/>
      <c r="L335" s="1021"/>
      <c r="M335" s="1021"/>
    </row>
    <row r="336" spans="10:13" s="1014" customFormat="1" ht="13.5">
      <c r="J336" s="1021"/>
      <c r="K336" s="1021"/>
      <c r="L336" s="1021"/>
      <c r="M336" s="1021"/>
    </row>
    <row r="337" spans="10:13" s="1014" customFormat="1" ht="13.5">
      <c r="J337" s="1021"/>
      <c r="K337" s="1021"/>
      <c r="L337" s="1021"/>
      <c r="M337" s="1021"/>
    </row>
    <row r="338" spans="10:13" s="1014" customFormat="1" ht="13.5">
      <c r="J338" s="1021"/>
      <c r="K338" s="1021"/>
      <c r="L338" s="1021"/>
      <c r="M338" s="1021"/>
    </row>
    <row r="339" spans="10:13" s="1014" customFormat="1" ht="13.5">
      <c r="J339" s="1021"/>
      <c r="K339" s="1021"/>
      <c r="L339" s="1021"/>
      <c r="M339" s="1021"/>
    </row>
    <row r="340" spans="10:13" s="1014" customFormat="1" ht="13.5">
      <c r="J340" s="1021"/>
      <c r="K340" s="1021"/>
      <c r="L340" s="1021"/>
      <c r="M340" s="1021"/>
    </row>
    <row r="341" spans="10:13" s="1014" customFormat="1" ht="13.5">
      <c r="J341" s="1021"/>
      <c r="K341" s="1021"/>
      <c r="L341" s="1021"/>
      <c r="M341" s="1021"/>
    </row>
    <row r="342" spans="10:13" s="1014" customFormat="1" ht="13.5">
      <c r="J342" s="1021"/>
      <c r="K342" s="1021"/>
      <c r="L342" s="1021"/>
      <c r="M342" s="1021"/>
    </row>
    <row r="343" spans="10:13" s="1014" customFormat="1" ht="13.5">
      <c r="J343" s="1021"/>
      <c r="K343" s="1021"/>
      <c r="L343" s="1021"/>
      <c r="M343" s="1021"/>
    </row>
    <row r="344" spans="10:13" s="1014" customFormat="1" ht="13.5">
      <c r="J344" s="1021"/>
      <c r="K344" s="1021"/>
      <c r="L344" s="1021"/>
      <c r="M344" s="1021"/>
    </row>
    <row r="345" spans="10:13" s="1014" customFormat="1" ht="13.5">
      <c r="J345" s="1021"/>
      <c r="K345" s="1021"/>
      <c r="L345" s="1021"/>
      <c r="M345" s="1021"/>
    </row>
    <row r="346" spans="10:13" s="1014" customFormat="1" ht="13.5">
      <c r="J346" s="1021"/>
      <c r="K346" s="1021"/>
      <c r="L346" s="1021"/>
      <c r="M346" s="1021"/>
    </row>
    <row r="347" spans="10:13" s="1014" customFormat="1" ht="13.5">
      <c r="J347" s="1021"/>
      <c r="K347" s="1021"/>
      <c r="L347" s="1021"/>
      <c r="M347" s="1021"/>
    </row>
    <row r="348" spans="10:13" s="1014" customFormat="1" ht="13.5">
      <c r="J348" s="1021"/>
      <c r="K348" s="1021"/>
      <c r="L348" s="1021"/>
      <c r="M348" s="1021"/>
    </row>
    <row r="349" spans="10:13" s="1014" customFormat="1" ht="13.5">
      <c r="J349" s="1021"/>
      <c r="K349" s="1021"/>
      <c r="L349" s="1021"/>
      <c r="M349" s="1021"/>
    </row>
    <row r="350" spans="10:13" s="1014" customFormat="1" ht="13.5">
      <c r="J350" s="1021"/>
      <c r="K350" s="1021"/>
      <c r="L350" s="1021"/>
      <c r="M350" s="1021"/>
    </row>
    <row r="351" spans="10:13" s="1014" customFormat="1" ht="13.5">
      <c r="J351" s="1021"/>
      <c r="K351" s="1021"/>
      <c r="L351" s="1021"/>
      <c r="M351" s="1021"/>
    </row>
    <row r="352" spans="10:13" s="1014" customFormat="1" ht="13.5">
      <c r="J352" s="1021"/>
      <c r="K352" s="1021"/>
      <c r="L352" s="1021"/>
      <c r="M352" s="1021"/>
    </row>
    <row r="353" spans="2:13" s="1014" customFormat="1" ht="13.5">
      <c r="J353" s="1021"/>
      <c r="K353" s="1021"/>
      <c r="L353" s="1021"/>
      <c r="M353" s="1021"/>
    </row>
    <row r="354" spans="2:13" s="1014" customFormat="1" ht="13.5">
      <c r="J354" s="1021"/>
      <c r="K354" s="1021"/>
      <c r="L354" s="1021"/>
      <c r="M354" s="1021"/>
    </row>
    <row r="355" spans="2:13" s="1014" customFormat="1" ht="13.5">
      <c r="J355" s="1021"/>
      <c r="K355" s="1021"/>
      <c r="L355" s="1021"/>
      <c r="M355" s="1021"/>
    </row>
    <row r="356" spans="2:13" s="1014" customFormat="1" ht="13.5">
      <c r="J356" s="1021"/>
      <c r="K356" s="1021"/>
      <c r="L356" s="1021"/>
      <c r="M356" s="1021"/>
    </row>
    <row r="357" spans="2:13" s="1014" customFormat="1" ht="13.5">
      <c r="J357" s="1021"/>
      <c r="K357" s="1021"/>
      <c r="L357" s="1021"/>
      <c r="M357" s="1021"/>
    </row>
    <row r="358" spans="2:13" s="1014" customFormat="1" ht="13.5">
      <c r="J358" s="1021"/>
      <c r="K358" s="1021"/>
      <c r="L358" s="1021"/>
      <c r="M358" s="1021"/>
    </row>
    <row r="359" spans="2:13" s="1014" customFormat="1" ht="13.5">
      <c r="J359" s="1021"/>
      <c r="K359" s="1021"/>
      <c r="L359" s="1021"/>
      <c r="M359" s="1021"/>
    </row>
    <row r="360" spans="2:13" s="1014" customFormat="1" ht="13.5">
      <c r="J360" s="1021"/>
      <c r="K360" s="1021"/>
      <c r="L360" s="1021"/>
      <c r="M360" s="1021"/>
    </row>
    <row r="361" spans="2:13" s="1014" customFormat="1" ht="13.5">
      <c r="J361" s="1021"/>
      <c r="K361" s="1021"/>
      <c r="L361" s="1021"/>
      <c r="M361" s="1021"/>
    </row>
    <row r="362" spans="2:13" s="1014" customFormat="1" ht="13.5">
      <c r="J362" s="1021"/>
      <c r="K362" s="1021"/>
      <c r="L362" s="1021"/>
      <c r="M362" s="1021"/>
    </row>
    <row r="363" spans="2:13" s="1014" customFormat="1" ht="13.5">
      <c r="J363" s="1021"/>
      <c r="K363" s="1021"/>
      <c r="L363" s="1021"/>
      <c r="M363" s="1021"/>
    </row>
    <row r="364" spans="2:13" s="1014" customFormat="1" ht="13.5">
      <c r="J364" s="1021"/>
      <c r="K364" s="1021"/>
      <c r="L364" s="1021"/>
      <c r="M364" s="1021"/>
    </row>
    <row r="365" spans="2:13" s="1022" customFormat="1" ht="13.5">
      <c r="B365" s="1014"/>
      <c r="C365" s="1014"/>
      <c r="D365" s="1014"/>
      <c r="E365" s="1014"/>
      <c r="F365" s="1014"/>
      <c r="G365" s="1014"/>
      <c r="H365" s="1014"/>
      <c r="I365" s="1014"/>
      <c r="J365" s="1021"/>
      <c r="K365" s="1021"/>
      <c r="L365" s="1021"/>
      <c r="M365" s="1021"/>
    </row>
    <row r="366" spans="2:13" s="1022" customFormat="1" ht="13.5">
      <c r="B366" s="1014"/>
      <c r="C366" s="1014"/>
      <c r="D366" s="1014"/>
      <c r="E366" s="1014"/>
      <c r="F366" s="1014"/>
      <c r="G366" s="1014"/>
      <c r="H366" s="1014"/>
      <c r="I366" s="1014"/>
      <c r="J366" s="1021"/>
      <c r="K366" s="1021"/>
      <c r="L366" s="1021"/>
      <c r="M366" s="1021"/>
    </row>
    <row r="367" spans="2:13" s="1022" customFormat="1" ht="13.5">
      <c r="B367" s="1014"/>
      <c r="C367" s="1014"/>
      <c r="D367" s="1014"/>
      <c r="E367" s="1014"/>
      <c r="F367" s="1014"/>
      <c r="G367" s="1014"/>
      <c r="H367" s="1014"/>
      <c r="I367" s="1014"/>
      <c r="J367" s="1021"/>
      <c r="K367" s="1021"/>
      <c r="L367" s="1021"/>
      <c r="M367" s="1021"/>
    </row>
    <row r="368" spans="2:13" s="1023" customFormat="1" ht="13.5">
      <c r="B368" s="1014"/>
      <c r="C368" s="1014"/>
      <c r="D368" s="1014"/>
      <c r="E368" s="1014"/>
      <c r="F368" s="1014"/>
      <c r="G368" s="1014"/>
      <c r="H368" s="1014"/>
      <c r="I368" s="1014"/>
      <c r="J368" s="1021"/>
      <c r="K368" s="1021"/>
      <c r="L368" s="1021"/>
      <c r="M368" s="1021"/>
    </row>
    <row r="369" spans="2:13" s="1023" customFormat="1" ht="13.5">
      <c r="B369" s="1024"/>
      <c r="C369" s="1022"/>
      <c r="D369" s="1022"/>
      <c r="E369" s="1022"/>
      <c r="F369" s="1022"/>
      <c r="G369" s="1022"/>
      <c r="H369" s="1022"/>
      <c r="I369" s="1022"/>
      <c r="J369" s="1025"/>
      <c r="K369" s="1025"/>
      <c r="L369" s="1025"/>
      <c r="M369" s="1025"/>
    </row>
    <row r="370" spans="2:13" s="1023" customFormat="1" ht="13.5">
      <c r="B370" s="1024"/>
      <c r="C370" s="1022"/>
      <c r="D370" s="1022"/>
      <c r="E370" s="1022"/>
      <c r="F370" s="1022"/>
      <c r="G370" s="1022"/>
      <c r="H370" s="1022"/>
      <c r="I370" s="1022"/>
      <c r="J370" s="1025"/>
      <c r="K370" s="1025"/>
      <c r="L370" s="1025"/>
      <c r="M370" s="1025"/>
    </row>
    <row r="371" spans="2:13" s="1023" customFormat="1" ht="13.5">
      <c r="B371" s="1024"/>
      <c r="C371" s="1022"/>
      <c r="D371" s="1022"/>
      <c r="E371" s="1022"/>
      <c r="F371" s="1022"/>
      <c r="G371" s="1022"/>
      <c r="H371" s="1022"/>
      <c r="I371" s="1022"/>
      <c r="J371" s="1025"/>
      <c r="K371" s="1025"/>
      <c r="L371" s="1025"/>
      <c r="M371" s="1025"/>
    </row>
    <row r="372" spans="2:13" s="1023" customFormat="1" ht="13.5">
      <c r="B372" s="1026"/>
      <c r="J372" s="1027"/>
      <c r="K372" s="1027"/>
      <c r="L372" s="1027"/>
      <c r="M372" s="1027"/>
    </row>
    <row r="373" spans="2:13" s="1023" customFormat="1" ht="13.5">
      <c r="B373" s="1026"/>
      <c r="J373" s="1027"/>
      <c r="K373" s="1027"/>
      <c r="L373" s="1027"/>
      <c r="M373" s="1027"/>
    </row>
    <row r="374" spans="2:13" s="1023" customFormat="1" ht="13.5">
      <c r="B374" s="1026"/>
      <c r="J374" s="1027"/>
      <c r="K374" s="1027"/>
      <c r="L374" s="1027"/>
      <c r="M374" s="1027"/>
    </row>
    <row r="375" spans="2:13" s="1023" customFormat="1" ht="13.5">
      <c r="B375" s="1026"/>
      <c r="J375" s="1027"/>
      <c r="K375" s="1027"/>
      <c r="L375" s="1027"/>
      <c r="M375" s="1027"/>
    </row>
    <row r="376" spans="2:13" s="1023" customFormat="1" ht="13.5">
      <c r="B376" s="1026"/>
      <c r="J376" s="1027"/>
      <c r="K376" s="1027"/>
      <c r="L376" s="1027"/>
      <c r="M376" s="1027"/>
    </row>
    <row r="377" spans="2:13" s="1023" customFormat="1" ht="13.5">
      <c r="B377" s="1026"/>
      <c r="J377" s="1027"/>
      <c r="K377" s="1027"/>
      <c r="L377" s="1027"/>
      <c r="M377" s="1027"/>
    </row>
    <row r="378" spans="2:13" s="1023" customFormat="1" ht="13.5">
      <c r="B378" s="1026"/>
      <c r="J378" s="1027"/>
      <c r="K378" s="1027"/>
      <c r="L378" s="1027"/>
      <c r="M378" s="1027"/>
    </row>
    <row r="379" spans="2:13" s="1023" customFormat="1" ht="13.5">
      <c r="B379" s="1026"/>
      <c r="J379" s="1027"/>
      <c r="K379" s="1027"/>
      <c r="L379" s="1027"/>
      <c r="M379" s="1027"/>
    </row>
    <row r="380" spans="2:13" s="1023" customFormat="1" ht="13.5">
      <c r="B380" s="1026"/>
      <c r="J380" s="1027"/>
      <c r="K380" s="1027"/>
      <c r="L380" s="1027"/>
      <c r="M380" s="1027"/>
    </row>
    <row r="381" spans="2:13" s="1023" customFormat="1" ht="13.5">
      <c r="B381" s="1026"/>
      <c r="J381" s="1027"/>
      <c r="K381" s="1027"/>
      <c r="L381" s="1027"/>
      <c r="M381" s="1027"/>
    </row>
    <row r="382" spans="2:13" s="1023" customFormat="1" ht="13.5">
      <c r="B382" s="1026"/>
      <c r="J382" s="1027"/>
      <c r="K382" s="1027"/>
      <c r="L382" s="1027"/>
      <c r="M382" s="1027"/>
    </row>
    <row r="383" spans="2:13" s="1023" customFormat="1" ht="13.5">
      <c r="B383" s="1026"/>
      <c r="J383" s="1027"/>
      <c r="K383" s="1027"/>
      <c r="L383" s="1027"/>
      <c r="M383" s="1027"/>
    </row>
    <row r="384" spans="2:13" s="1023" customFormat="1" ht="13.5">
      <c r="B384" s="1026"/>
      <c r="J384" s="1027"/>
      <c r="K384" s="1027"/>
      <c r="L384" s="1027"/>
      <c r="M384" s="1027"/>
    </row>
    <row r="385" spans="2:13" s="1023" customFormat="1" ht="13.5">
      <c r="B385" s="1026"/>
      <c r="J385" s="1027"/>
      <c r="K385" s="1027"/>
      <c r="L385" s="1027"/>
      <c r="M385" s="1027"/>
    </row>
    <row r="386" spans="2:13" s="1023" customFormat="1" ht="13.5">
      <c r="B386" s="1026"/>
      <c r="J386" s="1027"/>
      <c r="K386" s="1027"/>
      <c r="L386" s="1027"/>
      <c r="M386" s="1027"/>
    </row>
    <row r="387" spans="2:13" s="1023" customFormat="1" ht="13.5">
      <c r="B387" s="1026"/>
      <c r="J387" s="1027"/>
      <c r="K387" s="1027"/>
      <c r="L387" s="1027"/>
      <c r="M387" s="1027"/>
    </row>
    <row r="388" spans="2:13" s="1023" customFormat="1" ht="13.5">
      <c r="B388" s="1026"/>
      <c r="J388" s="1027"/>
      <c r="K388" s="1027"/>
      <c r="L388" s="1027"/>
      <c r="M388" s="1027"/>
    </row>
    <row r="389" spans="2:13" s="1023" customFormat="1" ht="13.5">
      <c r="B389" s="1026"/>
      <c r="J389" s="1027"/>
      <c r="K389" s="1027"/>
      <c r="L389" s="1027"/>
      <c r="M389" s="1027"/>
    </row>
    <row r="390" spans="2:13" s="1023" customFormat="1" ht="13.5">
      <c r="B390" s="1026"/>
      <c r="J390" s="1027"/>
      <c r="K390" s="1027"/>
      <c r="L390" s="1027"/>
      <c r="M390" s="1027"/>
    </row>
    <row r="391" spans="2:13" s="1023" customFormat="1" ht="13.5">
      <c r="B391" s="1026"/>
      <c r="J391" s="1027"/>
      <c r="K391" s="1027"/>
      <c r="L391" s="1027"/>
      <c r="M391" s="1027"/>
    </row>
    <row r="392" spans="2:13" s="1023" customFormat="1" ht="13.5">
      <c r="B392" s="1026"/>
      <c r="J392" s="1027"/>
      <c r="K392" s="1027"/>
      <c r="L392" s="1027"/>
      <c r="M392" s="1027"/>
    </row>
    <row r="393" spans="2:13" s="1023" customFormat="1" ht="13.5">
      <c r="B393" s="1026"/>
      <c r="J393" s="1027"/>
      <c r="K393" s="1027"/>
      <c r="L393" s="1027"/>
      <c r="M393" s="1027"/>
    </row>
    <row r="394" spans="2:13" s="1023" customFormat="1" ht="13.5">
      <c r="B394" s="1026"/>
      <c r="J394" s="1027"/>
      <c r="K394" s="1027"/>
      <c r="L394" s="1027"/>
      <c r="M394" s="1027"/>
    </row>
    <row r="395" spans="2:13" s="1023" customFormat="1" ht="13.5">
      <c r="B395" s="1026"/>
      <c r="J395" s="1027"/>
      <c r="K395" s="1027"/>
      <c r="L395" s="1027"/>
      <c r="M395" s="1027"/>
    </row>
    <row r="396" spans="2:13" s="1023" customFormat="1" ht="13.5">
      <c r="B396" s="1026"/>
      <c r="J396" s="1027"/>
      <c r="K396" s="1027"/>
      <c r="L396" s="1027"/>
      <c r="M396" s="1027"/>
    </row>
    <row r="397" spans="2:13" s="1023" customFormat="1" ht="13.5">
      <c r="B397" s="1026"/>
      <c r="J397" s="1027"/>
      <c r="K397" s="1027"/>
      <c r="L397" s="1027"/>
      <c r="M397" s="1027"/>
    </row>
    <row r="398" spans="2:13" s="1023" customFormat="1" ht="13.5">
      <c r="B398" s="1026"/>
      <c r="J398" s="1027"/>
      <c r="K398" s="1027"/>
      <c r="L398" s="1027"/>
      <c r="M398" s="1027"/>
    </row>
    <row r="399" spans="2:13" s="1023" customFormat="1" ht="13.5">
      <c r="B399" s="1026"/>
      <c r="J399" s="1027"/>
      <c r="K399" s="1027"/>
      <c r="L399" s="1027"/>
      <c r="M399" s="1027"/>
    </row>
    <row r="400" spans="2:13" s="1023" customFormat="1" ht="13.5">
      <c r="B400" s="1026"/>
      <c r="J400" s="1027"/>
      <c r="K400" s="1027"/>
      <c r="L400" s="1027"/>
      <c r="M400" s="1027"/>
    </row>
    <row r="401" spans="2:13" s="1023" customFormat="1" ht="13.5">
      <c r="B401" s="1026"/>
      <c r="J401" s="1027"/>
      <c r="K401" s="1027"/>
      <c r="L401" s="1027"/>
      <c r="M401" s="1027"/>
    </row>
    <row r="402" spans="2:13" s="1023" customFormat="1" ht="13.5">
      <c r="B402" s="1026"/>
      <c r="J402" s="1027"/>
      <c r="K402" s="1027"/>
      <c r="L402" s="1027"/>
      <c r="M402" s="1027"/>
    </row>
    <row r="403" spans="2:13" s="1023" customFormat="1" ht="13.5">
      <c r="B403" s="1026"/>
      <c r="J403" s="1027"/>
      <c r="K403" s="1027"/>
      <c r="L403" s="1027"/>
      <c r="M403" s="1027"/>
    </row>
    <row r="404" spans="2:13" s="1023" customFormat="1" ht="13.5">
      <c r="B404" s="1026"/>
      <c r="J404" s="1027"/>
      <c r="K404" s="1027"/>
      <c r="L404" s="1027"/>
      <c r="M404" s="1027"/>
    </row>
    <row r="405" spans="2:13" s="1023" customFormat="1" ht="13.5">
      <c r="B405" s="1026"/>
      <c r="J405" s="1027"/>
      <c r="K405" s="1027"/>
      <c r="L405" s="1027"/>
      <c r="M405" s="1027"/>
    </row>
    <row r="406" spans="2:13" s="1023" customFormat="1" ht="13.5">
      <c r="B406" s="1026"/>
      <c r="J406" s="1027"/>
      <c r="K406" s="1027"/>
      <c r="L406" s="1027"/>
      <c r="M406" s="1027"/>
    </row>
    <row r="407" spans="2:13" s="1023" customFormat="1" ht="13.5">
      <c r="B407" s="1026"/>
      <c r="J407" s="1027"/>
      <c r="K407" s="1027"/>
      <c r="L407" s="1027"/>
      <c r="M407" s="1027"/>
    </row>
    <row r="408" spans="2:13" s="1023" customFormat="1" ht="13.5">
      <c r="B408" s="1026"/>
      <c r="J408" s="1027"/>
      <c r="K408" s="1027"/>
      <c r="L408" s="1027"/>
      <c r="M408" s="1027"/>
    </row>
    <row r="409" spans="2:13" s="1023" customFormat="1" ht="13.5">
      <c r="B409" s="1026"/>
      <c r="J409" s="1027"/>
      <c r="K409" s="1027"/>
      <c r="L409" s="1027"/>
      <c r="M409" s="1027"/>
    </row>
    <row r="410" spans="2:13" s="1023" customFormat="1" ht="13.5">
      <c r="B410" s="1026"/>
      <c r="J410" s="1027"/>
      <c r="K410" s="1027"/>
      <c r="L410" s="1027"/>
      <c r="M410" s="1027"/>
    </row>
    <row r="411" spans="2:13" s="1023" customFormat="1" ht="13.5">
      <c r="B411" s="1026"/>
      <c r="J411" s="1027"/>
      <c r="K411" s="1027"/>
      <c r="L411" s="1027"/>
      <c r="M411" s="1027"/>
    </row>
    <row r="412" spans="2:13" s="1023" customFormat="1" ht="13.5">
      <c r="B412" s="1026"/>
      <c r="J412" s="1027"/>
      <c r="K412" s="1027"/>
      <c r="L412" s="1027"/>
      <c r="M412" s="1027"/>
    </row>
    <row r="413" spans="2:13" s="1023" customFormat="1" ht="13.5">
      <c r="B413" s="1026"/>
      <c r="J413" s="1027"/>
      <c r="K413" s="1027"/>
      <c r="L413" s="1027"/>
      <c r="M413" s="1027"/>
    </row>
    <row r="414" spans="2:13" s="1023" customFormat="1" ht="13.5">
      <c r="B414" s="1026"/>
      <c r="J414" s="1027"/>
      <c r="K414" s="1027"/>
      <c r="L414" s="1027"/>
      <c r="M414" s="1027"/>
    </row>
    <row r="415" spans="2:13" s="1023" customFormat="1" ht="13.5">
      <c r="B415" s="1026"/>
      <c r="J415" s="1027"/>
      <c r="K415" s="1027"/>
      <c r="L415" s="1027"/>
      <c r="M415" s="1027"/>
    </row>
    <row r="416" spans="2:13" s="1023" customFormat="1" ht="13.5">
      <c r="B416" s="1026"/>
      <c r="J416" s="1027"/>
      <c r="K416" s="1027"/>
      <c r="L416" s="1027"/>
      <c r="M416" s="1027"/>
    </row>
    <row r="417" spans="2:13" s="1023" customFormat="1" ht="13.5">
      <c r="B417" s="1026"/>
      <c r="J417" s="1027"/>
      <c r="K417" s="1027"/>
      <c r="L417" s="1027"/>
      <c r="M417" s="1027"/>
    </row>
    <row r="418" spans="2:13" s="1023" customFormat="1" ht="13.5">
      <c r="B418" s="1026"/>
      <c r="J418" s="1027"/>
      <c r="K418" s="1027"/>
      <c r="L418" s="1027"/>
      <c r="M418" s="1027"/>
    </row>
    <row r="419" spans="2:13" s="1023" customFormat="1" ht="13.5">
      <c r="B419" s="1026"/>
      <c r="J419" s="1027"/>
      <c r="K419" s="1027"/>
      <c r="L419" s="1027"/>
      <c r="M419" s="1027"/>
    </row>
    <row r="420" spans="2:13" s="1023" customFormat="1" ht="13.5">
      <c r="B420" s="1026"/>
      <c r="J420" s="1027"/>
      <c r="K420" s="1027"/>
      <c r="L420" s="1027"/>
      <c r="M420" s="1027"/>
    </row>
    <row r="421" spans="2:13" s="1023" customFormat="1" ht="13.5">
      <c r="B421" s="1026"/>
      <c r="J421" s="1027"/>
      <c r="K421" s="1027"/>
      <c r="L421" s="1027"/>
      <c r="M421" s="1027"/>
    </row>
    <row r="422" spans="2:13" s="1023" customFormat="1" ht="13.5">
      <c r="B422" s="1026"/>
      <c r="J422" s="1027"/>
      <c r="K422" s="1027"/>
      <c r="L422" s="1027"/>
      <c r="M422" s="1027"/>
    </row>
    <row r="423" spans="2:13" s="1023" customFormat="1" ht="13.5">
      <c r="B423" s="1026"/>
      <c r="J423" s="1027"/>
      <c r="K423" s="1027"/>
      <c r="L423" s="1027"/>
      <c r="M423" s="1027"/>
    </row>
    <row r="424" spans="2:13" s="1023" customFormat="1" ht="13.5">
      <c r="B424" s="1026"/>
      <c r="J424" s="1027"/>
      <c r="K424" s="1027"/>
      <c r="L424" s="1027"/>
      <c r="M424" s="1027"/>
    </row>
    <row r="425" spans="2:13" s="1023" customFormat="1" ht="13.5">
      <c r="B425" s="1026"/>
      <c r="J425" s="1027"/>
      <c r="K425" s="1027"/>
      <c r="L425" s="1027"/>
      <c r="M425" s="1027"/>
    </row>
    <row r="426" spans="2:13" s="1023" customFormat="1" ht="13.5">
      <c r="B426" s="1026"/>
      <c r="J426" s="1027"/>
      <c r="K426" s="1027"/>
      <c r="L426" s="1027"/>
      <c r="M426" s="1027"/>
    </row>
    <row r="427" spans="2:13" s="1023" customFormat="1" ht="13.5">
      <c r="B427" s="1026"/>
      <c r="J427" s="1027"/>
      <c r="K427" s="1027"/>
      <c r="L427" s="1027"/>
      <c r="M427" s="1027"/>
    </row>
    <row r="428" spans="2:13" s="1023" customFormat="1" ht="13.5">
      <c r="B428" s="1026"/>
      <c r="J428" s="1027"/>
      <c r="K428" s="1027"/>
      <c r="L428" s="1027"/>
      <c r="M428" s="1027"/>
    </row>
    <row r="429" spans="2:13" s="1023" customFormat="1" ht="13.5">
      <c r="B429" s="1026"/>
      <c r="J429" s="1027"/>
      <c r="K429" s="1027"/>
      <c r="L429" s="1027"/>
      <c r="M429" s="1027"/>
    </row>
    <row r="430" spans="2:13" s="1023" customFormat="1" ht="13.5">
      <c r="B430" s="1026"/>
      <c r="J430" s="1027"/>
      <c r="K430" s="1027"/>
      <c r="L430" s="1027"/>
      <c r="M430" s="1027"/>
    </row>
    <row r="431" spans="2:13" s="1023" customFormat="1" ht="13.5">
      <c r="B431" s="1026"/>
      <c r="J431" s="1027"/>
      <c r="K431" s="1027"/>
      <c r="L431" s="1027"/>
      <c r="M431" s="1027"/>
    </row>
    <row r="432" spans="2:13" s="1023" customFormat="1" ht="13.5">
      <c r="B432" s="1026"/>
      <c r="J432" s="1027"/>
      <c r="K432" s="1027"/>
      <c r="L432" s="1027"/>
      <c r="M432" s="1027"/>
    </row>
    <row r="433" spans="2:13" s="1023" customFormat="1" ht="13.5">
      <c r="B433" s="1026"/>
      <c r="J433" s="1027"/>
      <c r="K433" s="1027"/>
      <c r="L433" s="1027"/>
      <c r="M433" s="1027"/>
    </row>
    <row r="434" spans="2:13" s="1023" customFormat="1" ht="13.5">
      <c r="B434" s="1026"/>
      <c r="J434" s="1027"/>
      <c r="K434" s="1027"/>
      <c r="L434" s="1027"/>
      <c r="M434" s="1027"/>
    </row>
    <row r="435" spans="2:13" s="1023" customFormat="1" ht="13.5">
      <c r="B435" s="1026"/>
      <c r="J435" s="1027"/>
      <c r="K435" s="1027"/>
      <c r="L435" s="1027"/>
      <c r="M435" s="1027"/>
    </row>
    <row r="436" spans="2:13" s="1023" customFormat="1" ht="13.5">
      <c r="B436" s="1026"/>
      <c r="J436" s="1027"/>
      <c r="K436" s="1027"/>
      <c r="L436" s="1027"/>
      <c r="M436" s="1027"/>
    </row>
    <row r="437" spans="2:13" s="1023" customFormat="1" ht="13.5">
      <c r="B437" s="1026"/>
      <c r="J437" s="1027"/>
      <c r="K437" s="1027"/>
      <c r="L437" s="1027"/>
      <c r="M437" s="1027"/>
    </row>
    <row r="438" spans="2:13" s="1023" customFormat="1" ht="13.5">
      <c r="B438" s="1026"/>
      <c r="J438" s="1027"/>
      <c r="K438" s="1027"/>
      <c r="L438" s="1027"/>
      <c r="M438" s="1027"/>
    </row>
    <row r="439" spans="2:13" s="1023" customFormat="1" ht="13.5">
      <c r="B439" s="1026"/>
      <c r="J439" s="1027"/>
      <c r="K439" s="1027"/>
      <c r="L439" s="1027"/>
      <c r="M439" s="1027"/>
    </row>
    <row r="440" spans="2:13" s="1023" customFormat="1" ht="13.5">
      <c r="B440" s="1026"/>
      <c r="J440" s="1027"/>
      <c r="K440" s="1027"/>
      <c r="L440" s="1027"/>
      <c r="M440" s="1027"/>
    </row>
    <row r="441" spans="2:13" s="1023" customFormat="1" ht="13.5">
      <c r="B441" s="1026"/>
      <c r="J441" s="1027"/>
      <c r="K441" s="1027"/>
      <c r="L441" s="1027"/>
      <c r="M441" s="1027"/>
    </row>
    <row r="442" spans="2:13" s="1023" customFormat="1" ht="13.5">
      <c r="B442" s="1026"/>
      <c r="J442" s="1027"/>
      <c r="K442" s="1027"/>
      <c r="L442" s="1027"/>
      <c r="M442" s="1027"/>
    </row>
    <row r="443" spans="2:13" s="1023" customFormat="1" ht="13.5">
      <c r="B443" s="1026"/>
      <c r="J443" s="1027"/>
      <c r="K443" s="1027"/>
      <c r="L443" s="1027"/>
      <c r="M443" s="1027"/>
    </row>
    <row r="444" spans="2:13" s="1023" customFormat="1" ht="13.5">
      <c r="B444" s="1026"/>
      <c r="J444" s="1027"/>
      <c r="K444" s="1027"/>
      <c r="L444" s="1027"/>
      <c r="M444" s="1027"/>
    </row>
    <row r="445" spans="2:13" s="1023" customFormat="1" ht="13.5">
      <c r="B445" s="1026"/>
      <c r="J445" s="1027"/>
      <c r="K445" s="1027"/>
      <c r="L445" s="1027"/>
      <c r="M445" s="1027"/>
    </row>
    <row r="446" spans="2:13" s="1023" customFormat="1" ht="13.5">
      <c r="B446" s="1026"/>
      <c r="J446" s="1027"/>
      <c r="K446" s="1027"/>
      <c r="L446" s="1027"/>
      <c r="M446" s="1027"/>
    </row>
    <row r="447" spans="2:13" s="1023" customFormat="1" ht="13.5">
      <c r="B447" s="1026"/>
      <c r="J447" s="1027"/>
      <c r="K447" s="1027"/>
      <c r="L447" s="1027"/>
      <c r="M447" s="1027"/>
    </row>
    <row r="448" spans="2:13" s="1023" customFormat="1" ht="13.5">
      <c r="B448" s="1026"/>
      <c r="J448" s="1027"/>
      <c r="K448" s="1027"/>
      <c r="L448" s="1027"/>
      <c r="M448" s="1027"/>
    </row>
    <row r="449" spans="2:13" s="1023" customFormat="1" ht="13.5">
      <c r="B449" s="1026"/>
      <c r="J449" s="1027"/>
      <c r="K449" s="1027"/>
      <c r="L449" s="1027"/>
      <c r="M449" s="1027"/>
    </row>
    <row r="450" spans="2:13" s="1023" customFormat="1" ht="13.5">
      <c r="B450" s="1026"/>
      <c r="J450" s="1027"/>
      <c r="K450" s="1027"/>
      <c r="L450" s="1027"/>
      <c r="M450" s="1027"/>
    </row>
    <row r="451" spans="2:13" s="1023" customFormat="1" ht="13.5">
      <c r="B451" s="1026"/>
      <c r="J451" s="1027"/>
      <c r="K451" s="1027"/>
      <c r="L451" s="1027"/>
      <c r="M451" s="1027"/>
    </row>
    <row r="452" spans="2:13" s="1023" customFormat="1" ht="13.5">
      <c r="B452" s="1026"/>
      <c r="J452" s="1027"/>
      <c r="K452" s="1027"/>
      <c r="L452" s="1027"/>
      <c r="M452" s="1027"/>
    </row>
    <row r="453" spans="2:13" s="1023" customFormat="1" ht="13.5">
      <c r="B453" s="1026"/>
      <c r="J453" s="1027"/>
      <c r="K453" s="1027"/>
      <c r="L453" s="1027"/>
      <c r="M453" s="1027"/>
    </row>
    <row r="454" spans="2:13" s="1023" customFormat="1" ht="13.5">
      <c r="B454" s="1026"/>
      <c r="J454" s="1027"/>
      <c r="K454" s="1027"/>
      <c r="L454" s="1027"/>
      <c r="M454" s="1027"/>
    </row>
    <row r="455" spans="2:13" s="1023" customFormat="1" ht="13.5">
      <c r="B455" s="1026"/>
      <c r="J455" s="1027"/>
      <c r="K455" s="1027"/>
      <c r="L455" s="1027"/>
      <c r="M455" s="1027"/>
    </row>
    <row r="456" spans="2:13" s="1023" customFormat="1" ht="13.5">
      <c r="B456" s="1026"/>
      <c r="J456" s="1027"/>
      <c r="K456" s="1027"/>
      <c r="L456" s="1027"/>
      <c r="M456" s="1027"/>
    </row>
    <row r="457" spans="2:13" s="1023" customFormat="1" ht="13.5">
      <c r="B457" s="1026"/>
      <c r="J457" s="1027"/>
      <c r="K457" s="1027"/>
      <c r="L457" s="1027"/>
      <c r="M457" s="1027"/>
    </row>
    <row r="458" spans="2:13" s="1023" customFormat="1" ht="13.5">
      <c r="B458" s="1026"/>
      <c r="J458" s="1027"/>
      <c r="K458" s="1027"/>
      <c r="L458" s="1027"/>
      <c r="M458" s="1027"/>
    </row>
    <row r="459" spans="2:13" s="1023" customFormat="1" ht="13.5">
      <c r="B459" s="1026"/>
      <c r="J459" s="1027"/>
      <c r="K459" s="1027"/>
      <c r="L459" s="1027"/>
      <c r="M459" s="1027"/>
    </row>
    <row r="460" spans="2:13" s="1023" customFormat="1" ht="13.5">
      <c r="B460" s="1026"/>
      <c r="J460" s="1027"/>
      <c r="K460" s="1027"/>
      <c r="L460" s="1027"/>
      <c r="M460" s="1027"/>
    </row>
    <row r="461" spans="2:13" s="1023" customFormat="1" ht="13.5">
      <c r="B461" s="1026"/>
      <c r="J461" s="1027"/>
      <c r="K461" s="1027"/>
      <c r="L461" s="1027"/>
      <c r="M461" s="1027"/>
    </row>
    <row r="462" spans="2:13" s="1023" customFormat="1" ht="13.5">
      <c r="B462" s="1026"/>
      <c r="J462" s="1027"/>
      <c r="K462" s="1027"/>
      <c r="L462" s="1027"/>
      <c r="M462" s="1027"/>
    </row>
    <row r="463" spans="2:13" s="1023" customFormat="1" ht="13.5">
      <c r="B463" s="1026"/>
      <c r="J463" s="1027"/>
      <c r="K463" s="1027"/>
      <c r="L463" s="1027"/>
      <c r="M463" s="1027"/>
    </row>
    <row r="464" spans="2:13" s="1023" customFormat="1" ht="13.5">
      <c r="B464" s="1026"/>
      <c r="J464" s="1027"/>
      <c r="K464" s="1027"/>
      <c r="L464" s="1027"/>
      <c r="M464" s="1027"/>
    </row>
    <row r="465" spans="2:13" s="1023" customFormat="1" ht="13.5">
      <c r="B465" s="1026"/>
      <c r="J465" s="1027"/>
      <c r="K465" s="1027"/>
      <c r="L465" s="1027"/>
      <c r="M465" s="1027"/>
    </row>
    <row r="466" spans="2:13" s="1023" customFormat="1" ht="13.5">
      <c r="B466" s="1026"/>
      <c r="J466" s="1027"/>
      <c r="K466" s="1027"/>
      <c r="L466" s="1027"/>
      <c r="M466" s="1027"/>
    </row>
    <row r="467" spans="2:13" s="1023" customFormat="1" ht="13.5">
      <c r="B467" s="1026"/>
      <c r="J467" s="1027"/>
      <c r="K467" s="1027"/>
      <c r="L467" s="1027"/>
      <c r="M467" s="1027"/>
    </row>
    <row r="468" spans="2:13" s="1023" customFormat="1" ht="13.5">
      <c r="B468" s="1026"/>
      <c r="J468" s="1027"/>
      <c r="K468" s="1027"/>
      <c r="L468" s="1027"/>
      <c r="M468" s="1027"/>
    </row>
    <row r="469" spans="2:13" s="1023" customFormat="1" ht="13.5">
      <c r="B469" s="1026"/>
      <c r="J469" s="1027"/>
      <c r="K469" s="1027"/>
      <c r="L469" s="1027"/>
      <c r="M469" s="1027"/>
    </row>
    <row r="470" spans="2:13" s="1023" customFormat="1" ht="13.5">
      <c r="B470" s="1026"/>
      <c r="J470" s="1027"/>
      <c r="K470" s="1027"/>
      <c r="L470" s="1027"/>
      <c r="M470" s="1027"/>
    </row>
    <row r="471" spans="2:13" s="1023" customFormat="1" ht="13.5">
      <c r="B471" s="1026"/>
      <c r="J471" s="1027"/>
      <c r="K471" s="1027"/>
      <c r="L471" s="1027"/>
      <c r="M471" s="1027"/>
    </row>
    <row r="472" spans="2:13" s="1023" customFormat="1" ht="13.5">
      <c r="B472" s="1026"/>
      <c r="J472" s="1027"/>
      <c r="K472" s="1027"/>
      <c r="L472" s="1027"/>
      <c r="M472" s="1027"/>
    </row>
    <row r="473" spans="2:13" s="1023" customFormat="1" ht="13.5">
      <c r="B473" s="1026"/>
      <c r="J473" s="1027"/>
      <c r="K473" s="1027"/>
      <c r="L473" s="1027"/>
      <c r="M473" s="1027"/>
    </row>
    <row r="474" spans="2:13" s="1023" customFormat="1" ht="13.5">
      <c r="B474" s="1026"/>
      <c r="J474" s="1027"/>
      <c r="K474" s="1027"/>
      <c r="L474" s="1027"/>
      <c r="M474" s="1027"/>
    </row>
    <row r="475" spans="2:13" s="1023" customFormat="1" ht="13.5">
      <c r="B475" s="1026"/>
      <c r="J475" s="1027"/>
      <c r="K475" s="1027"/>
      <c r="L475" s="1027"/>
      <c r="M475" s="1027"/>
    </row>
    <row r="476" spans="2:13" s="1023" customFormat="1" ht="13.5">
      <c r="B476" s="1026"/>
      <c r="J476" s="1027"/>
      <c r="K476" s="1027"/>
      <c r="L476" s="1027"/>
      <c r="M476" s="1027"/>
    </row>
    <row r="477" spans="2:13" s="1023" customFormat="1" ht="13.5">
      <c r="B477" s="1026"/>
      <c r="J477" s="1027"/>
      <c r="K477" s="1027"/>
      <c r="L477" s="1027"/>
      <c r="M477" s="1027"/>
    </row>
    <row r="478" spans="2:13" s="1023" customFormat="1" ht="13.5">
      <c r="B478" s="1026"/>
      <c r="J478" s="1027"/>
      <c r="K478" s="1027"/>
      <c r="L478" s="1027"/>
      <c r="M478" s="1027"/>
    </row>
    <row r="479" spans="2:13" s="1023" customFormat="1" ht="13.5">
      <c r="B479" s="1026"/>
      <c r="J479" s="1027"/>
      <c r="K479" s="1027"/>
      <c r="L479" s="1027"/>
      <c r="M479" s="1027"/>
    </row>
    <row r="480" spans="2:13" s="1023" customFormat="1" ht="13.5">
      <c r="B480" s="1026"/>
      <c r="J480" s="1027"/>
      <c r="K480" s="1027"/>
      <c r="L480" s="1027"/>
      <c r="M480" s="1027"/>
    </row>
    <row r="481" spans="2:13" s="1023" customFormat="1" ht="13.5">
      <c r="B481" s="1026"/>
      <c r="J481" s="1027"/>
      <c r="K481" s="1027"/>
      <c r="L481" s="1027"/>
      <c r="M481" s="1027"/>
    </row>
    <row r="482" spans="2:13" s="1023" customFormat="1" ht="13.5">
      <c r="B482" s="1026"/>
      <c r="J482" s="1027"/>
      <c r="K482" s="1027"/>
      <c r="L482" s="1027"/>
      <c r="M482" s="1027"/>
    </row>
    <row r="483" spans="2:13" s="1023" customFormat="1" ht="13.5">
      <c r="B483" s="1026"/>
      <c r="J483" s="1027"/>
      <c r="K483" s="1027"/>
      <c r="L483" s="1027"/>
      <c r="M483" s="1027"/>
    </row>
    <row r="484" spans="2:13" s="1023" customFormat="1" ht="13.5">
      <c r="B484" s="1026"/>
      <c r="J484" s="1027"/>
      <c r="K484" s="1027"/>
      <c r="L484" s="1027"/>
      <c r="M484" s="1027"/>
    </row>
    <row r="485" spans="2:13" s="1023" customFormat="1" ht="13.5">
      <c r="B485" s="1026"/>
      <c r="J485" s="1027"/>
      <c r="K485" s="1027"/>
      <c r="L485" s="1027"/>
      <c r="M485" s="1027"/>
    </row>
    <row r="486" spans="2:13" s="1023" customFormat="1" ht="13.5">
      <c r="B486" s="1026"/>
      <c r="J486" s="1027"/>
      <c r="K486" s="1027"/>
      <c r="L486" s="1027"/>
      <c r="M486" s="1027"/>
    </row>
    <row r="487" spans="2:13" s="1023" customFormat="1" ht="13.5">
      <c r="B487" s="1026"/>
      <c r="J487" s="1027"/>
      <c r="K487" s="1027"/>
      <c r="L487" s="1027"/>
      <c r="M487" s="1027"/>
    </row>
    <row r="488" spans="2:13" s="1023" customFormat="1" ht="13.5">
      <c r="B488" s="1026"/>
      <c r="J488" s="1027"/>
      <c r="K488" s="1027"/>
      <c r="L488" s="1027"/>
      <c r="M488" s="1027"/>
    </row>
    <row r="489" spans="2:13" s="1023" customFormat="1" ht="13.5">
      <c r="B489" s="1026"/>
      <c r="J489" s="1027"/>
      <c r="K489" s="1027"/>
      <c r="L489" s="1027"/>
      <c r="M489" s="1027"/>
    </row>
    <row r="490" spans="2:13" s="1023" customFormat="1" ht="13.5">
      <c r="B490" s="1026"/>
      <c r="J490" s="1027"/>
      <c r="K490" s="1027"/>
      <c r="L490" s="1027"/>
      <c r="M490" s="1027"/>
    </row>
    <row r="491" spans="2:13" s="1023" customFormat="1" ht="13.5">
      <c r="B491" s="1026"/>
      <c r="J491" s="1027"/>
      <c r="K491" s="1027"/>
      <c r="L491" s="1027"/>
      <c r="M491" s="1027"/>
    </row>
    <row r="492" spans="2:13" s="1023" customFormat="1" ht="13.5">
      <c r="B492" s="1026"/>
      <c r="J492" s="1027"/>
      <c r="K492" s="1027"/>
      <c r="L492" s="1027"/>
      <c r="M492" s="1027"/>
    </row>
    <row r="493" spans="2:13" s="1023" customFormat="1" ht="13.5">
      <c r="B493" s="1026"/>
      <c r="J493" s="1027"/>
      <c r="K493" s="1027"/>
      <c r="L493" s="1027"/>
      <c r="M493" s="1027"/>
    </row>
    <row r="494" spans="2:13" s="1023" customFormat="1" ht="13.5">
      <c r="B494" s="1026"/>
      <c r="J494" s="1027"/>
      <c r="K494" s="1027"/>
      <c r="L494" s="1027"/>
      <c r="M494" s="1027"/>
    </row>
    <row r="495" spans="2:13" s="1023" customFormat="1" ht="13.5">
      <c r="B495" s="1026"/>
      <c r="J495" s="1027"/>
      <c r="K495" s="1027"/>
      <c r="L495" s="1027"/>
      <c r="M495" s="1027"/>
    </row>
    <row r="496" spans="2:13" s="1023" customFormat="1" ht="13.5">
      <c r="B496" s="1026"/>
      <c r="J496" s="1027"/>
      <c r="K496" s="1027"/>
      <c r="L496" s="1027"/>
      <c r="M496" s="1027"/>
    </row>
    <row r="497" spans="2:13" s="1023" customFormat="1" ht="13.5">
      <c r="B497" s="1026"/>
      <c r="J497" s="1027"/>
      <c r="K497" s="1027"/>
      <c r="L497" s="1027"/>
      <c r="M497" s="1027"/>
    </row>
    <row r="498" spans="2:13" s="1023" customFormat="1" ht="13.5">
      <c r="B498" s="1026"/>
      <c r="J498" s="1027"/>
      <c r="K498" s="1027"/>
      <c r="L498" s="1027"/>
      <c r="M498" s="1027"/>
    </row>
    <row r="499" spans="2:13" s="1023" customFormat="1" ht="13.5">
      <c r="B499" s="1026"/>
      <c r="J499" s="1027"/>
      <c r="K499" s="1027"/>
      <c r="L499" s="1027"/>
      <c r="M499" s="1027"/>
    </row>
    <row r="500" spans="2:13" s="1023" customFormat="1" ht="13.5">
      <c r="B500" s="1026"/>
      <c r="J500" s="1027"/>
      <c r="K500" s="1027"/>
      <c r="L500" s="1027"/>
      <c r="M500" s="1027"/>
    </row>
    <row r="501" spans="2:13" s="1023" customFormat="1" ht="13.5">
      <c r="B501" s="1026"/>
      <c r="J501" s="1027"/>
      <c r="K501" s="1027"/>
      <c r="L501" s="1027"/>
      <c r="M501" s="1027"/>
    </row>
    <row r="502" spans="2:13" s="1023" customFormat="1" ht="13.5">
      <c r="B502" s="1026"/>
      <c r="J502" s="1027"/>
      <c r="K502" s="1027"/>
      <c r="L502" s="1027"/>
      <c r="M502" s="1027"/>
    </row>
    <row r="503" spans="2:13" s="1023" customFormat="1" ht="13.5">
      <c r="B503" s="1026"/>
      <c r="J503" s="1027"/>
      <c r="K503" s="1027"/>
      <c r="L503" s="1027"/>
      <c r="M503" s="1027"/>
    </row>
    <row r="504" spans="2:13" s="1023" customFormat="1" ht="13.5">
      <c r="B504" s="1026"/>
      <c r="J504" s="1027"/>
      <c r="K504" s="1027"/>
      <c r="L504" s="1027"/>
      <c r="M504" s="1027"/>
    </row>
    <row r="505" spans="2:13" s="1023" customFormat="1" ht="13.5">
      <c r="B505" s="1026"/>
      <c r="J505" s="1027"/>
      <c r="K505" s="1027"/>
      <c r="L505" s="1027"/>
      <c r="M505" s="1027"/>
    </row>
    <row r="506" spans="2:13" s="1023" customFormat="1" ht="13.5">
      <c r="B506" s="1026"/>
      <c r="J506" s="1027"/>
      <c r="K506" s="1027"/>
      <c r="L506" s="1027"/>
      <c r="M506" s="1027"/>
    </row>
    <row r="507" spans="2:13" s="1023" customFormat="1" ht="13.5">
      <c r="B507" s="1026"/>
      <c r="J507" s="1027"/>
      <c r="K507" s="1027"/>
      <c r="L507" s="1027"/>
      <c r="M507" s="1027"/>
    </row>
    <row r="508" spans="2:13" s="1023" customFormat="1" ht="13.5">
      <c r="B508" s="1026"/>
      <c r="J508" s="1027"/>
      <c r="K508" s="1027"/>
      <c r="L508" s="1027"/>
      <c r="M508" s="1027"/>
    </row>
    <row r="509" spans="2:13" s="1023" customFormat="1" ht="13.5">
      <c r="B509" s="1026"/>
      <c r="J509" s="1027"/>
      <c r="K509" s="1027"/>
      <c r="L509" s="1027"/>
      <c r="M509" s="1027"/>
    </row>
    <row r="510" spans="2:13" s="1023" customFormat="1" ht="13.5">
      <c r="B510" s="1026"/>
      <c r="J510" s="1027"/>
      <c r="K510" s="1027"/>
      <c r="L510" s="1027"/>
      <c r="M510" s="1027"/>
    </row>
    <row r="511" spans="2:13" s="1023" customFormat="1" ht="13.5">
      <c r="B511" s="1026"/>
      <c r="J511" s="1027"/>
      <c r="K511" s="1027"/>
      <c r="L511" s="1027"/>
      <c r="M511" s="1027"/>
    </row>
    <row r="512" spans="2:13" s="1023" customFormat="1" ht="13.5">
      <c r="B512" s="1026"/>
      <c r="J512" s="1027"/>
      <c r="K512" s="1027"/>
      <c r="L512" s="1027"/>
      <c r="M512" s="1027"/>
    </row>
    <row r="513" spans="2:13" s="1023" customFormat="1" ht="13.5">
      <c r="B513" s="1026"/>
      <c r="J513" s="1027"/>
      <c r="K513" s="1027"/>
      <c r="L513" s="1027"/>
      <c r="M513" s="1027"/>
    </row>
    <row r="514" spans="2:13" s="1023" customFormat="1" ht="13.5">
      <c r="B514" s="1026"/>
      <c r="J514" s="1027"/>
      <c r="K514" s="1027"/>
      <c r="L514" s="1027"/>
      <c r="M514" s="1027"/>
    </row>
    <row r="515" spans="2:13" s="1023" customFormat="1" ht="13.5">
      <c r="B515" s="1026"/>
      <c r="J515" s="1027"/>
      <c r="K515" s="1027"/>
      <c r="L515" s="1027"/>
      <c r="M515" s="1027"/>
    </row>
    <row r="516" spans="2:13" s="1023" customFormat="1" ht="13.5">
      <c r="B516" s="1026"/>
      <c r="J516" s="1027"/>
      <c r="K516" s="1027"/>
      <c r="L516" s="1027"/>
      <c r="M516" s="1027"/>
    </row>
    <row r="517" spans="2:13" s="1023" customFormat="1" ht="13.5">
      <c r="B517" s="1026"/>
      <c r="J517" s="1027"/>
      <c r="K517" s="1027"/>
      <c r="L517" s="1027"/>
      <c r="M517" s="1027"/>
    </row>
    <row r="518" spans="2:13" s="1023" customFormat="1" ht="13.5">
      <c r="B518" s="1026"/>
      <c r="J518" s="1027"/>
      <c r="K518" s="1027"/>
      <c r="L518" s="1027"/>
      <c r="M518" s="1027"/>
    </row>
    <row r="519" spans="2:13" s="1023" customFormat="1" ht="13.5">
      <c r="B519" s="1026"/>
      <c r="J519" s="1027"/>
      <c r="K519" s="1027"/>
      <c r="L519" s="1027"/>
      <c r="M519" s="1027"/>
    </row>
    <row r="520" spans="2:13" s="1023" customFormat="1" ht="13.5">
      <c r="B520" s="1026"/>
      <c r="J520" s="1027"/>
      <c r="K520" s="1027"/>
      <c r="L520" s="1027"/>
      <c r="M520" s="1027"/>
    </row>
    <row r="521" spans="2:13" s="1023" customFormat="1" ht="13.5">
      <c r="B521" s="1026"/>
      <c r="J521" s="1027"/>
      <c r="K521" s="1027"/>
      <c r="L521" s="1027"/>
      <c r="M521" s="1027"/>
    </row>
    <row r="522" spans="2:13" s="1023" customFormat="1" ht="13.5">
      <c r="B522" s="1026"/>
      <c r="J522" s="1027"/>
      <c r="K522" s="1027"/>
      <c r="L522" s="1027"/>
      <c r="M522" s="1027"/>
    </row>
    <row r="523" spans="2:13" s="1023" customFormat="1" ht="13.5">
      <c r="B523" s="1026"/>
      <c r="J523" s="1027"/>
      <c r="K523" s="1027"/>
      <c r="L523" s="1027"/>
      <c r="M523" s="1027"/>
    </row>
    <row r="524" spans="2:13" s="1023" customFormat="1" ht="13.5">
      <c r="B524" s="1026"/>
      <c r="J524" s="1027"/>
      <c r="K524" s="1027"/>
      <c r="L524" s="1027"/>
      <c r="M524" s="1027"/>
    </row>
    <row r="525" spans="2:13" s="1023" customFormat="1" ht="13.5">
      <c r="B525" s="1026"/>
      <c r="J525" s="1027"/>
      <c r="K525" s="1027"/>
      <c r="L525" s="1027"/>
      <c r="M525" s="1027"/>
    </row>
    <row r="526" spans="2:13" s="1023" customFormat="1" ht="13.5">
      <c r="B526" s="1026"/>
      <c r="J526" s="1027"/>
      <c r="K526" s="1027"/>
      <c r="L526" s="1027"/>
      <c r="M526" s="1027"/>
    </row>
    <row r="527" spans="2:13" s="1023" customFormat="1" ht="13.5">
      <c r="B527" s="1026"/>
      <c r="J527" s="1027"/>
      <c r="K527" s="1027"/>
      <c r="L527" s="1027"/>
      <c r="M527" s="1027"/>
    </row>
    <row r="528" spans="2:13" s="1023" customFormat="1" ht="13.5">
      <c r="B528" s="1026"/>
      <c r="J528" s="1027"/>
      <c r="K528" s="1027"/>
      <c r="L528" s="1027"/>
      <c r="M528" s="1027"/>
    </row>
    <row r="529" spans="2:13" s="1023" customFormat="1" ht="13.5">
      <c r="B529" s="1026"/>
      <c r="J529" s="1027"/>
      <c r="K529" s="1027"/>
      <c r="L529" s="1027"/>
      <c r="M529" s="1027"/>
    </row>
    <row r="530" spans="2:13" s="1023" customFormat="1" ht="13.5">
      <c r="B530" s="1026"/>
      <c r="J530" s="1027"/>
      <c r="K530" s="1027"/>
      <c r="L530" s="1027"/>
      <c r="M530" s="1027"/>
    </row>
    <row r="531" spans="2:13" s="1023" customFormat="1" ht="13.5">
      <c r="B531" s="1026"/>
      <c r="J531" s="1027"/>
      <c r="K531" s="1027"/>
      <c r="L531" s="1027"/>
      <c r="M531" s="1027"/>
    </row>
    <row r="532" spans="2:13" s="1023" customFormat="1" ht="13.5">
      <c r="B532" s="1026"/>
      <c r="J532" s="1027"/>
      <c r="K532" s="1027"/>
      <c r="L532" s="1027"/>
      <c r="M532" s="1027"/>
    </row>
    <row r="533" spans="2:13" s="1023" customFormat="1" ht="13.5">
      <c r="B533" s="1026"/>
      <c r="J533" s="1027"/>
      <c r="K533" s="1027"/>
      <c r="L533" s="1027"/>
      <c r="M533" s="1027"/>
    </row>
    <row r="534" spans="2:13" s="1023" customFormat="1" ht="13.5">
      <c r="B534" s="1026"/>
      <c r="J534" s="1027"/>
      <c r="K534" s="1027"/>
      <c r="L534" s="1027"/>
      <c r="M534" s="1027"/>
    </row>
    <row r="535" spans="2:13" s="1023" customFormat="1" ht="13.5">
      <c r="B535" s="1026"/>
      <c r="J535" s="1027"/>
      <c r="K535" s="1027"/>
      <c r="L535" s="1027"/>
      <c r="M535" s="1027"/>
    </row>
    <row r="536" spans="2:13" s="1023" customFormat="1" ht="13.5">
      <c r="B536" s="1026"/>
      <c r="J536" s="1027"/>
      <c r="K536" s="1027"/>
      <c r="L536" s="1027"/>
      <c r="M536" s="1027"/>
    </row>
    <row r="537" spans="2:13" s="1023" customFormat="1" ht="13.5">
      <c r="B537" s="1026"/>
      <c r="J537" s="1027"/>
      <c r="K537" s="1027"/>
      <c r="L537" s="1027"/>
      <c r="M537" s="1027"/>
    </row>
    <row r="538" spans="2:13" s="1023" customFormat="1" ht="13.5">
      <c r="B538" s="1026"/>
      <c r="J538" s="1027"/>
      <c r="K538" s="1027"/>
      <c r="L538" s="1027"/>
      <c r="M538" s="1027"/>
    </row>
    <row r="539" spans="2:13" s="1023" customFormat="1" ht="13.5">
      <c r="B539" s="1026"/>
      <c r="J539" s="1027"/>
      <c r="K539" s="1027"/>
      <c r="L539" s="1027"/>
      <c r="M539" s="1027"/>
    </row>
    <row r="540" spans="2:13" s="1023" customFormat="1" ht="13.5">
      <c r="B540" s="1026"/>
      <c r="J540" s="1027"/>
      <c r="K540" s="1027"/>
      <c r="L540" s="1027"/>
      <c r="M540" s="1027"/>
    </row>
    <row r="541" spans="2:13" s="1023" customFormat="1" ht="13.5">
      <c r="B541" s="1026"/>
      <c r="J541" s="1027"/>
      <c r="K541" s="1027"/>
      <c r="L541" s="1027"/>
      <c r="M541" s="1027"/>
    </row>
    <row r="542" spans="2:13" s="1023" customFormat="1" ht="13.5">
      <c r="B542" s="1026"/>
      <c r="J542" s="1027"/>
      <c r="K542" s="1027"/>
      <c r="L542" s="1027"/>
      <c r="M542" s="1027"/>
    </row>
    <row r="543" spans="2:13" s="1023" customFormat="1" ht="13.5">
      <c r="B543" s="1026"/>
      <c r="J543" s="1027"/>
      <c r="K543" s="1027"/>
      <c r="L543" s="1027"/>
      <c r="M543" s="1027"/>
    </row>
    <row r="544" spans="2:13" s="1023" customFormat="1" ht="13.5">
      <c r="B544" s="1026"/>
      <c r="J544" s="1027"/>
      <c r="K544" s="1027"/>
      <c r="L544" s="1027"/>
      <c r="M544" s="1027"/>
    </row>
    <row r="545" spans="2:13" s="1023" customFormat="1" ht="13.5">
      <c r="B545" s="1026"/>
      <c r="J545" s="1027"/>
      <c r="K545" s="1027"/>
      <c r="L545" s="1027"/>
      <c r="M545" s="1027"/>
    </row>
    <row r="546" spans="2:13" s="1023" customFormat="1" ht="13.5">
      <c r="B546" s="1026"/>
      <c r="J546" s="1027"/>
      <c r="K546" s="1027"/>
      <c r="L546" s="1027"/>
      <c r="M546" s="1027"/>
    </row>
    <row r="547" spans="2:13" s="1023" customFormat="1" ht="13.5">
      <c r="B547" s="1026"/>
      <c r="J547" s="1027"/>
      <c r="K547" s="1027"/>
      <c r="L547" s="1027"/>
      <c r="M547" s="1027"/>
    </row>
    <row r="548" spans="2:13" s="1023" customFormat="1" ht="13.5">
      <c r="B548" s="1026"/>
      <c r="J548" s="1027"/>
      <c r="K548" s="1027"/>
      <c r="L548" s="1027"/>
      <c r="M548" s="1027"/>
    </row>
    <row r="549" spans="2:13" s="1023" customFormat="1" ht="13.5">
      <c r="B549" s="1026"/>
      <c r="J549" s="1027"/>
      <c r="K549" s="1027"/>
      <c r="L549" s="1027"/>
      <c r="M549" s="1027"/>
    </row>
    <row r="550" spans="2:13" s="1023" customFormat="1" ht="13.5">
      <c r="B550" s="1026"/>
      <c r="J550" s="1027"/>
      <c r="K550" s="1027"/>
      <c r="L550" s="1027"/>
      <c r="M550" s="1027"/>
    </row>
    <row r="551" spans="2:13" s="1023" customFormat="1" ht="13.5">
      <c r="B551" s="1026"/>
      <c r="J551" s="1027"/>
      <c r="K551" s="1027"/>
      <c r="L551" s="1027"/>
      <c r="M551" s="1027"/>
    </row>
    <row r="552" spans="2:13" s="1023" customFormat="1" ht="13.5">
      <c r="B552" s="1026"/>
      <c r="J552" s="1027"/>
      <c r="K552" s="1027"/>
      <c r="L552" s="1027"/>
      <c r="M552" s="1027"/>
    </row>
    <row r="553" spans="2:13" s="1023" customFormat="1" ht="13.5">
      <c r="B553" s="1026"/>
      <c r="J553" s="1027"/>
      <c r="K553" s="1027"/>
      <c r="L553" s="1027"/>
      <c r="M553" s="1027"/>
    </row>
    <row r="554" spans="2:13" s="1023" customFormat="1" ht="13.5">
      <c r="B554" s="1026"/>
      <c r="J554" s="1027"/>
      <c r="K554" s="1027"/>
      <c r="L554" s="1027"/>
      <c r="M554" s="1027"/>
    </row>
    <row r="555" spans="2:13" s="1023" customFormat="1" ht="13.5">
      <c r="B555" s="1026"/>
      <c r="J555" s="1027"/>
      <c r="K555" s="1027"/>
      <c r="L555" s="1027"/>
      <c r="M555" s="1027"/>
    </row>
    <row r="556" spans="2:13" s="1023" customFormat="1" ht="13.5">
      <c r="B556" s="1026"/>
      <c r="J556" s="1027"/>
      <c r="K556" s="1027"/>
      <c r="L556" s="1027"/>
      <c r="M556" s="1027"/>
    </row>
    <row r="557" spans="2:13" s="1023" customFormat="1" ht="13.5">
      <c r="B557" s="1026"/>
      <c r="J557" s="1027"/>
      <c r="K557" s="1027"/>
      <c r="L557" s="1027"/>
      <c r="M557" s="1027"/>
    </row>
    <row r="558" spans="2:13" s="1023" customFormat="1" ht="13.5">
      <c r="B558" s="1026"/>
      <c r="J558" s="1027"/>
      <c r="K558" s="1027"/>
      <c r="L558" s="1027"/>
      <c r="M558" s="1027"/>
    </row>
    <row r="559" spans="2:13" s="1023" customFormat="1" ht="13.5">
      <c r="B559" s="1026"/>
      <c r="J559" s="1027"/>
      <c r="K559" s="1027"/>
      <c r="L559" s="1027"/>
      <c r="M559" s="1027"/>
    </row>
    <row r="560" spans="2:13" s="1023" customFormat="1" ht="13.5">
      <c r="B560" s="1026"/>
      <c r="J560" s="1027"/>
      <c r="K560" s="1027"/>
      <c r="L560" s="1027"/>
      <c r="M560" s="1027"/>
    </row>
    <row r="561" spans="2:13" s="1023" customFormat="1" ht="13.5">
      <c r="B561" s="1026"/>
      <c r="J561" s="1027"/>
      <c r="K561" s="1027"/>
      <c r="L561" s="1027"/>
      <c r="M561" s="1027"/>
    </row>
    <row r="562" spans="2:13" s="1023" customFormat="1" ht="13.5">
      <c r="B562" s="1026"/>
      <c r="J562" s="1027"/>
      <c r="K562" s="1027"/>
      <c r="L562" s="1027"/>
      <c r="M562" s="1027"/>
    </row>
    <row r="563" spans="2:13" s="1023" customFormat="1" ht="13.5">
      <c r="B563" s="1026"/>
      <c r="J563" s="1027"/>
      <c r="K563" s="1027"/>
      <c r="L563" s="1027"/>
      <c r="M563" s="1027"/>
    </row>
    <row r="564" spans="2:13" s="1023" customFormat="1" ht="13.5">
      <c r="B564" s="1026"/>
      <c r="J564" s="1027"/>
      <c r="K564" s="1027"/>
      <c r="L564" s="1027"/>
      <c r="M564" s="1027"/>
    </row>
    <row r="565" spans="2:13" s="1023" customFormat="1" ht="13.5">
      <c r="B565" s="1026"/>
      <c r="J565" s="1027"/>
      <c r="K565" s="1027"/>
      <c r="L565" s="1027"/>
      <c r="M565" s="1027"/>
    </row>
    <row r="566" spans="2:13" s="1023" customFormat="1" ht="13.5">
      <c r="B566" s="1026"/>
      <c r="J566" s="1027"/>
      <c r="K566" s="1027"/>
      <c r="L566" s="1027"/>
      <c r="M566" s="1027"/>
    </row>
    <row r="567" spans="2:13" s="1023" customFormat="1" ht="13.5">
      <c r="B567" s="1026"/>
      <c r="J567" s="1027"/>
      <c r="K567" s="1027"/>
      <c r="L567" s="1027"/>
      <c r="M567" s="1027"/>
    </row>
    <row r="568" spans="2:13" s="1023" customFormat="1" ht="13.5">
      <c r="B568" s="1026"/>
      <c r="J568" s="1027"/>
      <c r="K568" s="1027"/>
      <c r="L568" s="1027"/>
      <c r="M568" s="1027"/>
    </row>
    <row r="569" spans="2:13" s="1023" customFormat="1" ht="13.5">
      <c r="B569" s="1026"/>
      <c r="J569" s="1027"/>
      <c r="K569" s="1027"/>
      <c r="L569" s="1027"/>
      <c r="M569" s="1027"/>
    </row>
    <row r="570" spans="2:13" s="1023" customFormat="1" ht="13.5">
      <c r="B570" s="1026"/>
      <c r="J570" s="1027"/>
      <c r="K570" s="1027"/>
      <c r="L570" s="1027"/>
      <c r="M570" s="1027"/>
    </row>
    <row r="571" spans="2:13" s="1023" customFormat="1" ht="13.5">
      <c r="B571" s="1026"/>
      <c r="J571" s="1027"/>
      <c r="K571" s="1027"/>
      <c r="L571" s="1027"/>
      <c r="M571" s="1027"/>
    </row>
    <row r="572" spans="2:13" s="1023" customFormat="1" ht="13.5">
      <c r="B572" s="1026"/>
      <c r="J572" s="1027"/>
      <c r="K572" s="1027"/>
      <c r="L572" s="1027"/>
      <c r="M572" s="1027"/>
    </row>
    <row r="573" spans="2:13" s="1023" customFormat="1" ht="13.5">
      <c r="B573" s="1026"/>
      <c r="J573" s="1027"/>
      <c r="K573" s="1027"/>
      <c r="L573" s="1027"/>
      <c r="M573" s="1027"/>
    </row>
    <row r="574" spans="2:13" s="1023" customFormat="1" ht="13.5">
      <c r="B574" s="1026"/>
      <c r="J574" s="1027"/>
      <c r="K574" s="1027"/>
      <c r="L574" s="1027"/>
      <c r="M574" s="1027"/>
    </row>
    <row r="575" spans="2:13" s="1023" customFormat="1" ht="13.5">
      <c r="B575" s="1026"/>
      <c r="J575" s="1027"/>
      <c r="K575" s="1027"/>
      <c r="L575" s="1027"/>
      <c r="M575" s="1027"/>
    </row>
    <row r="576" spans="2:13" s="1023" customFormat="1" ht="13.5">
      <c r="B576" s="1026"/>
      <c r="J576" s="1027"/>
      <c r="K576" s="1027"/>
      <c r="L576" s="1027"/>
      <c r="M576" s="1027"/>
    </row>
    <row r="577" spans="2:13" s="1023" customFormat="1" ht="13.5">
      <c r="B577" s="1026"/>
      <c r="J577" s="1027"/>
      <c r="K577" s="1027"/>
      <c r="L577" s="1027"/>
      <c r="M577" s="1027"/>
    </row>
    <row r="578" spans="2:13" s="1023" customFormat="1" ht="13.5">
      <c r="B578" s="1026"/>
      <c r="J578" s="1027"/>
      <c r="K578" s="1027"/>
      <c r="L578" s="1027"/>
      <c r="M578" s="1027"/>
    </row>
    <row r="579" spans="2:13" s="1023" customFormat="1" ht="13.5">
      <c r="B579" s="1026"/>
      <c r="J579" s="1027"/>
      <c r="K579" s="1027"/>
      <c r="L579" s="1027"/>
      <c r="M579" s="1027"/>
    </row>
    <row r="580" spans="2:13" s="1023" customFormat="1" ht="13.5">
      <c r="B580" s="1026"/>
      <c r="J580" s="1027"/>
      <c r="K580" s="1027"/>
      <c r="L580" s="1027"/>
      <c r="M580" s="1027"/>
    </row>
    <row r="581" spans="2:13" s="1023" customFormat="1" ht="13.5">
      <c r="B581" s="1026"/>
      <c r="J581" s="1027"/>
      <c r="K581" s="1027"/>
      <c r="L581" s="1027"/>
      <c r="M581" s="1027"/>
    </row>
    <row r="582" spans="2:13" s="1023" customFormat="1" ht="13.5">
      <c r="B582" s="1026"/>
      <c r="J582" s="1027"/>
      <c r="K582" s="1027"/>
      <c r="L582" s="1027"/>
      <c r="M582" s="1027"/>
    </row>
    <row r="583" spans="2:13" s="1023" customFormat="1" ht="13.5">
      <c r="B583" s="1026"/>
      <c r="J583" s="1027"/>
      <c r="K583" s="1027"/>
      <c r="L583" s="1027"/>
      <c r="M583" s="1027"/>
    </row>
    <row r="584" spans="2:13" s="1023" customFormat="1" ht="13.5">
      <c r="B584" s="1026"/>
      <c r="J584" s="1027"/>
      <c r="K584" s="1027"/>
      <c r="L584" s="1027"/>
      <c r="M584" s="1027"/>
    </row>
    <row r="585" spans="2:13" s="1023" customFormat="1" ht="13.5">
      <c r="B585" s="1026"/>
      <c r="J585" s="1027"/>
      <c r="K585" s="1027"/>
      <c r="L585" s="1027"/>
      <c r="M585" s="1027"/>
    </row>
    <row r="586" spans="2:13" s="1023" customFormat="1" ht="13.5">
      <c r="B586" s="1026"/>
      <c r="J586" s="1027"/>
      <c r="K586" s="1027"/>
      <c r="L586" s="1027"/>
      <c r="M586" s="1027"/>
    </row>
    <row r="587" spans="2:13" s="1023" customFormat="1" ht="13.5">
      <c r="B587" s="1026"/>
      <c r="J587" s="1027"/>
      <c r="K587" s="1027"/>
      <c r="L587" s="1027"/>
      <c r="M587" s="1027"/>
    </row>
    <row r="588" spans="2:13" s="1023" customFormat="1" ht="13.5">
      <c r="B588" s="1026"/>
      <c r="J588" s="1027"/>
      <c r="K588" s="1027"/>
      <c r="L588" s="1027"/>
      <c r="M588" s="1027"/>
    </row>
    <row r="589" spans="2:13" s="1023" customFormat="1" ht="13.5">
      <c r="B589" s="1026"/>
      <c r="J589" s="1027"/>
      <c r="K589" s="1027"/>
      <c r="L589" s="1027"/>
      <c r="M589" s="1027"/>
    </row>
    <row r="590" spans="2:13" s="1023" customFormat="1" ht="13.5">
      <c r="B590" s="1026"/>
      <c r="J590" s="1027"/>
      <c r="K590" s="1027"/>
      <c r="L590" s="1027"/>
      <c r="M590" s="1027"/>
    </row>
    <row r="591" spans="2:13" s="1023" customFormat="1" ht="13.5">
      <c r="B591" s="1026"/>
      <c r="J591" s="1027"/>
      <c r="K591" s="1027"/>
      <c r="L591" s="1027"/>
      <c r="M591" s="1027"/>
    </row>
    <row r="592" spans="2:13" s="1023" customFormat="1" ht="13.5">
      <c r="B592" s="1026"/>
      <c r="J592" s="1027"/>
      <c r="K592" s="1027"/>
      <c r="L592" s="1027"/>
      <c r="M592" s="1027"/>
    </row>
    <row r="593" spans="2:13" s="1023" customFormat="1" ht="13.5">
      <c r="B593" s="1026"/>
      <c r="J593" s="1027"/>
      <c r="K593" s="1027"/>
      <c r="L593" s="1027"/>
      <c r="M593" s="1027"/>
    </row>
    <row r="594" spans="2:13" s="1023" customFormat="1" ht="13.5">
      <c r="B594" s="1026"/>
      <c r="J594" s="1027"/>
      <c r="K594" s="1027"/>
      <c r="L594" s="1027"/>
      <c r="M594" s="1027"/>
    </row>
    <row r="595" spans="2:13" s="1023" customFormat="1" ht="13.5">
      <c r="B595" s="1026"/>
      <c r="J595" s="1027"/>
      <c r="K595" s="1027"/>
      <c r="L595" s="1027"/>
      <c r="M595" s="1027"/>
    </row>
    <row r="596" spans="2:13" s="1023" customFormat="1" ht="13.5">
      <c r="B596" s="1026"/>
      <c r="J596" s="1027"/>
      <c r="K596" s="1027"/>
      <c r="L596" s="1027"/>
      <c r="M596" s="1027"/>
    </row>
    <row r="597" spans="2:13" s="1023" customFormat="1" ht="13.5">
      <c r="B597" s="1026"/>
      <c r="J597" s="1027"/>
      <c r="K597" s="1027"/>
      <c r="L597" s="1027"/>
      <c r="M597" s="1027"/>
    </row>
    <row r="598" spans="2:13" s="1023" customFormat="1" ht="13.5">
      <c r="B598" s="1026"/>
      <c r="J598" s="1027"/>
      <c r="K598" s="1027"/>
      <c r="L598" s="1027"/>
      <c r="M598" s="1027"/>
    </row>
    <row r="599" spans="2:13" s="1023" customFormat="1" ht="13.5">
      <c r="B599" s="1026"/>
      <c r="J599" s="1027"/>
      <c r="K599" s="1027"/>
      <c r="L599" s="1027"/>
      <c r="M599" s="1027"/>
    </row>
    <row r="600" spans="2:13" s="1023" customFormat="1" ht="13.5">
      <c r="B600" s="1026"/>
      <c r="J600" s="1027"/>
      <c r="K600" s="1027"/>
      <c r="L600" s="1027"/>
      <c r="M600" s="1027"/>
    </row>
    <row r="601" spans="2:13" s="1023" customFormat="1" ht="13.5">
      <c r="B601" s="1026"/>
      <c r="J601" s="1027"/>
      <c r="K601" s="1027"/>
      <c r="L601" s="1027"/>
      <c r="M601" s="1027"/>
    </row>
    <row r="602" spans="2:13" s="1023" customFormat="1" ht="13.5">
      <c r="B602" s="1026"/>
      <c r="J602" s="1027"/>
      <c r="K602" s="1027"/>
      <c r="L602" s="1027"/>
      <c r="M602" s="1027"/>
    </row>
    <row r="603" spans="2:13" s="1023" customFormat="1" ht="13.5">
      <c r="B603" s="1026"/>
      <c r="J603" s="1027"/>
      <c r="K603" s="1027"/>
      <c r="L603" s="1027"/>
      <c r="M603" s="1027"/>
    </row>
    <row r="604" spans="2:13" s="1023" customFormat="1" ht="13.5">
      <c r="B604" s="1026"/>
      <c r="J604" s="1027"/>
      <c r="K604" s="1027"/>
      <c r="L604" s="1027"/>
      <c r="M604" s="1027"/>
    </row>
    <row r="605" spans="2:13" s="1023" customFormat="1" ht="13.5">
      <c r="B605" s="1026"/>
      <c r="J605" s="1027"/>
      <c r="K605" s="1027"/>
      <c r="L605" s="1027"/>
      <c r="M605" s="1027"/>
    </row>
    <row r="606" spans="2:13" s="1023" customFormat="1" ht="13.5">
      <c r="B606" s="1026"/>
      <c r="J606" s="1027"/>
      <c r="K606" s="1027"/>
      <c r="L606" s="1027"/>
      <c r="M606" s="1027"/>
    </row>
    <row r="607" spans="2:13" s="1023" customFormat="1" ht="13.5">
      <c r="B607" s="1026"/>
      <c r="J607" s="1027"/>
      <c r="K607" s="1027"/>
      <c r="L607" s="1027"/>
      <c r="M607" s="1027"/>
    </row>
    <row r="608" spans="2:13" s="1023" customFormat="1" ht="13.5">
      <c r="B608" s="1026"/>
      <c r="J608" s="1027"/>
      <c r="K608" s="1027"/>
      <c r="L608" s="1027"/>
      <c r="M608" s="1027"/>
    </row>
    <row r="609" spans="2:13" s="1023" customFormat="1" ht="13.5">
      <c r="B609" s="1026"/>
      <c r="J609" s="1027"/>
      <c r="K609" s="1027"/>
      <c r="L609" s="1027"/>
      <c r="M609" s="1027"/>
    </row>
    <row r="610" spans="2:13" s="1023" customFormat="1" ht="13.5">
      <c r="B610" s="1026"/>
      <c r="J610" s="1027"/>
      <c r="K610" s="1027"/>
      <c r="L610" s="1027"/>
      <c r="M610" s="1027"/>
    </row>
    <row r="611" spans="2:13" s="1023" customFormat="1" ht="13.5">
      <c r="B611" s="1026"/>
      <c r="J611" s="1027"/>
      <c r="K611" s="1027"/>
      <c r="L611" s="1027"/>
      <c r="M611" s="1027"/>
    </row>
    <row r="612" spans="2:13" s="1023" customFormat="1" ht="13.5">
      <c r="B612" s="1026"/>
      <c r="J612" s="1027"/>
      <c r="K612" s="1027"/>
      <c r="L612" s="1027"/>
      <c r="M612" s="1027"/>
    </row>
    <row r="613" spans="2:13" s="1023" customFormat="1" ht="13.5">
      <c r="B613" s="1026"/>
      <c r="J613" s="1027"/>
      <c r="K613" s="1027"/>
      <c r="L613" s="1027"/>
      <c r="M613" s="1027"/>
    </row>
    <row r="614" spans="2:13" s="1023" customFormat="1" ht="13.5">
      <c r="B614" s="1026"/>
      <c r="J614" s="1027"/>
      <c r="K614" s="1027"/>
      <c r="L614" s="1027"/>
      <c r="M614" s="1027"/>
    </row>
    <row r="615" spans="2:13" s="1023" customFormat="1" ht="13.5">
      <c r="B615" s="1026"/>
      <c r="J615" s="1027"/>
      <c r="K615" s="1027"/>
      <c r="L615" s="1027"/>
      <c r="M615" s="1027"/>
    </row>
    <row r="616" spans="2:13" s="1023" customFormat="1" ht="13.5">
      <c r="B616" s="1026"/>
      <c r="J616" s="1027"/>
      <c r="K616" s="1027"/>
      <c r="L616" s="1027"/>
      <c r="M616" s="1027"/>
    </row>
    <row r="617" spans="2:13" s="1023" customFormat="1" ht="13.5">
      <c r="B617" s="1026"/>
      <c r="J617" s="1027"/>
      <c r="K617" s="1027"/>
      <c r="L617" s="1027"/>
      <c r="M617" s="1027"/>
    </row>
    <row r="618" spans="2:13" s="1023" customFormat="1" ht="13.5">
      <c r="B618" s="1026"/>
      <c r="J618" s="1027"/>
      <c r="K618" s="1027"/>
      <c r="L618" s="1027"/>
      <c r="M618" s="1027"/>
    </row>
    <row r="619" spans="2:13" s="1023" customFormat="1" ht="13.5">
      <c r="B619" s="1026"/>
      <c r="J619" s="1027"/>
      <c r="K619" s="1027"/>
      <c r="L619" s="1027"/>
      <c r="M619" s="1027"/>
    </row>
    <row r="620" spans="2:13" s="1023" customFormat="1" ht="13.5">
      <c r="B620" s="1026"/>
      <c r="J620" s="1027"/>
      <c r="K620" s="1027"/>
      <c r="L620" s="1027"/>
      <c r="M620" s="1027"/>
    </row>
    <row r="621" spans="2:13" s="1023" customFormat="1" ht="13.5">
      <c r="B621" s="1026"/>
      <c r="J621" s="1027"/>
      <c r="K621" s="1027"/>
      <c r="L621" s="1027"/>
      <c r="M621" s="1027"/>
    </row>
    <row r="622" spans="2:13" s="1023" customFormat="1" ht="13.5">
      <c r="B622" s="1026"/>
      <c r="J622" s="1027"/>
      <c r="K622" s="1027"/>
      <c r="L622" s="1027"/>
      <c r="M622" s="1027"/>
    </row>
    <row r="623" spans="2:13" s="1023" customFormat="1" ht="13.5">
      <c r="B623" s="1026"/>
      <c r="J623" s="1027"/>
      <c r="K623" s="1027"/>
      <c r="L623" s="1027"/>
      <c r="M623" s="1027"/>
    </row>
    <row r="624" spans="2:13" s="1023" customFormat="1" ht="13.5">
      <c r="B624" s="1026"/>
      <c r="J624" s="1027"/>
      <c r="K624" s="1027"/>
      <c r="L624" s="1027"/>
      <c r="M624" s="1027"/>
    </row>
    <row r="625" spans="2:13" s="1023" customFormat="1" ht="13.5">
      <c r="B625" s="1026"/>
      <c r="J625" s="1027"/>
      <c r="K625" s="1027"/>
      <c r="L625" s="1027"/>
      <c r="M625" s="1027"/>
    </row>
    <row r="626" spans="2:13" s="1023" customFormat="1" ht="13.5">
      <c r="B626" s="1026"/>
      <c r="J626" s="1027"/>
      <c r="K626" s="1027"/>
      <c r="L626" s="1027"/>
      <c r="M626" s="1027"/>
    </row>
    <row r="627" spans="2:13" s="1023" customFormat="1" ht="13.5">
      <c r="B627" s="1026"/>
      <c r="J627" s="1027"/>
      <c r="K627" s="1027"/>
      <c r="L627" s="1027"/>
      <c r="M627" s="1027"/>
    </row>
    <row r="628" spans="2:13" s="1023" customFormat="1" ht="13.5">
      <c r="B628" s="1026"/>
      <c r="J628" s="1027"/>
      <c r="K628" s="1027"/>
      <c r="L628" s="1027"/>
      <c r="M628" s="1027"/>
    </row>
    <row r="629" spans="2:13" s="1023" customFormat="1" ht="13.5">
      <c r="B629" s="1026"/>
      <c r="J629" s="1027"/>
      <c r="K629" s="1027"/>
      <c r="L629" s="1027"/>
      <c r="M629" s="1027"/>
    </row>
    <row r="630" spans="2:13" s="1023" customFormat="1" ht="13.5">
      <c r="B630" s="1026"/>
      <c r="J630" s="1027"/>
      <c r="K630" s="1027"/>
      <c r="L630" s="1027"/>
      <c r="M630" s="1027"/>
    </row>
    <row r="631" spans="2:13" s="1023" customFormat="1" ht="13.5">
      <c r="B631" s="1026"/>
      <c r="J631" s="1027"/>
      <c r="K631" s="1027"/>
      <c r="L631" s="1027"/>
      <c r="M631" s="1027"/>
    </row>
    <row r="632" spans="2:13" s="1023" customFormat="1" ht="13.5">
      <c r="B632" s="1026"/>
      <c r="J632" s="1027"/>
      <c r="K632" s="1027"/>
      <c r="L632" s="1027"/>
      <c r="M632" s="1027"/>
    </row>
    <row r="633" spans="2:13" s="1023" customFormat="1" ht="13.5">
      <c r="B633" s="1026"/>
      <c r="J633" s="1027"/>
      <c r="K633" s="1027"/>
      <c r="L633" s="1027"/>
      <c r="M633" s="1027"/>
    </row>
    <row r="634" spans="2:13" s="1023" customFormat="1" ht="13.5">
      <c r="B634" s="1026"/>
      <c r="J634" s="1027"/>
      <c r="K634" s="1027"/>
      <c r="L634" s="1027"/>
      <c r="M634" s="1027"/>
    </row>
    <row r="635" spans="2:13" s="1023" customFormat="1" ht="13.5">
      <c r="B635" s="1026"/>
      <c r="J635" s="1027"/>
      <c r="K635" s="1027"/>
      <c r="L635" s="1027"/>
      <c r="M635" s="1027"/>
    </row>
    <row r="636" spans="2:13" s="1023" customFormat="1" ht="13.5">
      <c r="B636" s="1026"/>
      <c r="J636" s="1027"/>
      <c r="K636" s="1027"/>
      <c r="L636" s="1027"/>
      <c r="M636" s="1027"/>
    </row>
    <row r="637" spans="2:13" s="1023" customFormat="1" ht="13.5">
      <c r="B637" s="1026"/>
      <c r="J637" s="1027"/>
      <c r="K637" s="1027"/>
      <c r="L637" s="1027"/>
      <c r="M637" s="1027"/>
    </row>
    <row r="638" spans="2:13" s="1023" customFormat="1" ht="13.5">
      <c r="B638" s="1026"/>
      <c r="J638" s="1027"/>
      <c r="K638" s="1027"/>
      <c r="L638" s="1027"/>
      <c r="M638" s="1027"/>
    </row>
    <row r="639" spans="2:13" s="1023" customFormat="1" ht="13.5">
      <c r="B639" s="1026"/>
      <c r="J639" s="1027"/>
      <c r="K639" s="1027"/>
      <c r="L639" s="1027"/>
      <c r="M639" s="1027"/>
    </row>
    <row r="640" spans="2:13" s="1023" customFormat="1" ht="13.5">
      <c r="B640" s="1026"/>
      <c r="J640" s="1027"/>
      <c r="K640" s="1027"/>
      <c r="L640" s="1027"/>
      <c r="M640" s="1027"/>
    </row>
    <row r="641" spans="2:13" s="1023" customFormat="1" ht="13.5">
      <c r="B641" s="1026"/>
      <c r="J641" s="1027"/>
      <c r="K641" s="1027"/>
      <c r="L641" s="1027"/>
      <c r="M641" s="1027"/>
    </row>
    <row r="642" spans="2:13" s="1023" customFormat="1" ht="13.5">
      <c r="B642" s="1026"/>
      <c r="J642" s="1027"/>
      <c r="K642" s="1027"/>
      <c r="L642" s="1027"/>
      <c r="M642" s="1027"/>
    </row>
    <row r="643" spans="2:13" s="1023" customFormat="1" ht="13.5">
      <c r="B643" s="1026"/>
      <c r="J643" s="1027"/>
      <c r="K643" s="1027"/>
      <c r="L643" s="1027"/>
      <c r="M643" s="1027"/>
    </row>
    <row r="644" spans="2:13" s="1023" customFormat="1" ht="13.5">
      <c r="B644" s="1026"/>
      <c r="J644" s="1027"/>
      <c r="K644" s="1027"/>
      <c r="L644" s="1027"/>
      <c r="M644" s="1027"/>
    </row>
    <row r="645" spans="2:13" s="1023" customFormat="1" ht="13.5">
      <c r="B645" s="1026"/>
      <c r="J645" s="1027"/>
      <c r="K645" s="1027"/>
      <c r="L645" s="1027"/>
      <c r="M645" s="1027"/>
    </row>
    <row r="646" spans="2:13" s="1023" customFormat="1" ht="13.5">
      <c r="B646" s="1026"/>
      <c r="J646" s="1027"/>
      <c r="K646" s="1027"/>
      <c r="L646" s="1027"/>
      <c r="M646" s="1027"/>
    </row>
    <row r="647" spans="2:13" s="1023" customFormat="1" ht="13.5">
      <c r="B647" s="1026"/>
      <c r="J647" s="1027"/>
      <c r="K647" s="1027"/>
      <c r="L647" s="1027"/>
      <c r="M647" s="1027"/>
    </row>
    <row r="648" spans="2:13" s="1023" customFormat="1" ht="13.5">
      <c r="B648" s="1026"/>
      <c r="J648" s="1027"/>
      <c r="K648" s="1027"/>
      <c r="L648" s="1027"/>
      <c r="M648" s="1027"/>
    </row>
    <row r="649" spans="2:13" s="1023" customFormat="1" ht="13.5">
      <c r="B649" s="1026"/>
      <c r="J649" s="1027"/>
      <c r="K649" s="1027"/>
      <c r="L649" s="1027"/>
      <c r="M649" s="1027"/>
    </row>
    <row r="650" spans="2:13" s="1023" customFormat="1" ht="13.5">
      <c r="B650" s="1026"/>
      <c r="J650" s="1027"/>
      <c r="K650" s="1027"/>
      <c r="L650" s="1027"/>
      <c r="M650" s="1027"/>
    </row>
    <row r="651" spans="2:13" s="1023" customFormat="1" ht="13.5">
      <c r="B651" s="1026"/>
      <c r="J651" s="1027"/>
      <c r="K651" s="1027"/>
      <c r="L651" s="1027"/>
      <c r="M651" s="1027"/>
    </row>
    <row r="652" spans="2:13" s="1023" customFormat="1" ht="13.5">
      <c r="B652" s="1026"/>
      <c r="J652" s="1027"/>
      <c r="K652" s="1027"/>
      <c r="L652" s="1027"/>
      <c r="M652" s="1027"/>
    </row>
    <row r="653" spans="2:13" s="1023" customFormat="1" ht="13.5">
      <c r="B653" s="1026"/>
      <c r="J653" s="1027"/>
      <c r="K653" s="1027"/>
      <c r="L653" s="1027"/>
      <c r="M653" s="1027"/>
    </row>
    <row r="654" spans="2:13" s="1023" customFormat="1" ht="13.5">
      <c r="B654" s="1026"/>
      <c r="J654" s="1027"/>
      <c r="K654" s="1027"/>
      <c r="L654" s="1027"/>
      <c r="M654" s="1027"/>
    </row>
    <row r="655" spans="2:13" s="1023" customFormat="1" ht="13.5">
      <c r="B655" s="1026"/>
      <c r="J655" s="1027"/>
      <c r="K655" s="1027"/>
      <c r="L655" s="1027"/>
      <c r="M655" s="1027"/>
    </row>
    <row r="656" spans="2:13" s="1023" customFormat="1" ht="13.5">
      <c r="B656" s="1026"/>
      <c r="J656" s="1027"/>
      <c r="K656" s="1027"/>
      <c r="L656" s="1027"/>
      <c r="M656" s="1027"/>
    </row>
    <row r="657" spans="2:13" s="1023" customFormat="1" ht="13.5">
      <c r="B657" s="1026"/>
      <c r="J657" s="1027"/>
      <c r="K657" s="1027"/>
      <c r="L657" s="1027"/>
      <c r="M657" s="1027"/>
    </row>
    <row r="658" spans="2:13" s="1023" customFormat="1" ht="13.5">
      <c r="B658" s="1026"/>
      <c r="J658" s="1027"/>
      <c r="K658" s="1027"/>
      <c r="L658" s="1027"/>
      <c r="M658" s="1027"/>
    </row>
    <row r="659" spans="2:13" s="1023" customFormat="1" ht="13.5">
      <c r="B659" s="1026"/>
      <c r="J659" s="1027"/>
      <c r="K659" s="1027"/>
      <c r="L659" s="1027"/>
      <c r="M659" s="1027"/>
    </row>
    <row r="660" spans="2:13" s="1023" customFormat="1" ht="13.5">
      <c r="B660" s="1026"/>
      <c r="J660" s="1027"/>
      <c r="K660" s="1027"/>
      <c r="L660" s="1027"/>
      <c r="M660" s="1027"/>
    </row>
    <row r="661" spans="2:13" s="1023" customFormat="1" ht="13.5">
      <c r="B661" s="1026"/>
      <c r="J661" s="1027"/>
      <c r="K661" s="1027"/>
      <c r="L661" s="1027"/>
      <c r="M661" s="1027"/>
    </row>
    <row r="662" spans="2:13" s="1023" customFormat="1" ht="13.5">
      <c r="B662" s="1026"/>
      <c r="J662" s="1027"/>
      <c r="K662" s="1027"/>
      <c r="L662" s="1027"/>
      <c r="M662" s="1027"/>
    </row>
    <row r="663" spans="2:13" s="1023" customFormat="1" ht="13.5">
      <c r="B663" s="1026"/>
      <c r="J663" s="1027"/>
      <c r="K663" s="1027"/>
      <c r="L663" s="1027"/>
      <c r="M663" s="1027"/>
    </row>
    <row r="664" spans="2:13" s="1023" customFormat="1" ht="13.5">
      <c r="B664" s="1026"/>
      <c r="J664" s="1027"/>
      <c r="K664" s="1027"/>
      <c r="L664" s="1027"/>
      <c r="M664" s="1027"/>
    </row>
    <row r="665" spans="2:13" s="1023" customFormat="1" ht="13.5">
      <c r="B665" s="1026"/>
      <c r="J665" s="1027"/>
      <c r="K665" s="1027"/>
      <c r="L665" s="1027"/>
      <c r="M665" s="1027"/>
    </row>
    <row r="666" spans="2:13" s="1023" customFormat="1" ht="13.5">
      <c r="B666" s="1026"/>
      <c r="J666" s="1027"/>
      <c r="K666" s="1027"/>
      <c r="L666" s="1027"/>
      <c r="M666" s="1027"/>
    </row>
    <row r="667" spans="2:13" s="1023" customFormat="1" ht="13.5">
      <c r="B667" s="1026"/>
      <c r="J667" s="1027"/>
      <c r="K667" s="1027"/>
      <c r="L667" s="1027"/>
      <c r="M667" s="1027"/>
    </row>
    <row r="668" spans="2:13" s="1023" customFormat="1" ht="13.5">
      <c r="B668" s="1026"/>
      <c r="J668" s="1027"/>
      <c r="K668" s="1027"/>
      <c r="L668" s="1027"/>
      <c r="M668" s="1027"/>
    </row>
    <row r="669" spans="2:13" s="1023" customFormat="1" ht="13.5">
      <c r="B669" s="1026"/>
      <c r="J669" s="1027"/>
      <c r="K669" s="1027"/>
      <c r="L669" s="1027"/>
      <c r="M669" s="1027"/>
    </row>
    <row r="670" spans="2:13" s="1023" customFormat="1" ht="13.5">
      <c r="B670" s="1026"/>
      <c r="J670" s="1027"/>
      <c r="K670" s="1027"/>
      <c r="L670" s="1027"/>
      <c r="M670" s="1027"/>
    </row>
    <row r="671" spans="2:13" s="1023" customFormat="1" ht="13.5">
      <c r="B671" s="1026"/>
      <c r="J671" s="1027"/>
      <c r="K671" s="1027"/>
      <c r="L671" s="1027"/>
      <c r="M671" s="1027"/>
    </row>
    <row r="672" spans="2:13" s="1023" customFormat="1" ht="13.5">
      <c r="B672" s="1026"/>
      <c r="J672" s="1027"/>
      <c r="K672" s="1027"/>
      <c r="L672" s="1027"/>
      <c r="M672" s="1027"/>
    </row>
    <row r="673" spans="2:13" s="1023" customFormat="1" ht="13.5">
      <c r="B673" s="1026"/>
      <c r="J673" s="1027"/>
      <c r="K673" s="1027"/>
      <c r="L673" s="1027"/>
      <c r="M673" s="1027"/>
    </row>
    <row r="674" spans="2:13" s="1023" customFormat="1" ht="13.5">
      <c r="B674" s="1026"/>
      <c r="J674" s="1027"/>
      <c r="K674" s="1027"/>
      <c r="L674" s="1027"/>
      <c r="M674" s="1027"/>
    </row>
    <row r="675" spans="2:13" s="1023" customFormat="1" ht="13.5">
      <c r="B675" s="1026"/>
      <c r="J675" s="1027"/>
      <c r="K675" s="1027"/>
      <c r="L675" s="1027"/>
      <c r="M675" s="1027"/>
    </row>
    <row r="676" spans="2:13" s="1023" customFormat="1" ht="13.5">
      <c r="B676" s="1026"/>
      <c r="J676" s="1027"/>
      <c r="K676" s="1027"/>
      <c r="L676" s="1027"/>
      <c r="M676" s="1027"/>
    </row>
    <row r="677" spans="2:13" s="1023" customFormat="1" ht="13.5">
      <c r="B677" s="1026"/>
      <c r="J677" s="1027"/>
      <c r="K677" s="1027"/>
      <c r="L677" s="1027"/>
      <c r="M677" s="1027"/>
    </row>
    <row r="678" spans="2:13" s="1023" customFormat="1" ht="13.5">
      <c r="B678" s="1026"/>
      <c r="J678" s="1027"/>
      <c r="K678" s="1027"/>
      <c r="L678" s="1027"/>
      <c r="M678" s="1027"/>
    </row>
    <row r="679" spans="2:13" s="1023" customFormat="1" ht="13.5">
      <c r="B679" s="1026"/>
      <c r="J679" s="1027"/>
      <c r="K679" s="1027"/>
      <c r="L679" s="1027"/>
      <c r="M679" s="1027"/>
    </row>
    <row r="680" spans="2:13" s="1023" customFormat="1" ht="13.5">
      <c r="B680" s="1026"/>
      <c r="J680" s="1027"/>
      <c r="K680" s="1027"/>
      <c r="L680" s="1027"/>
      <c r="M680" s="1027"/>
    </row>
    <row r="681" spans="2:13" s="1023" customFormat="1" ht="13.5">
      <c r="B681" s="1026"/>
      <c r="J681" s="1027"/>
      <c r="K681" s="1027"/>
      <c r="L681" s="1027"/>
      <c r="M681" s="1027"/>
    </row>
    <row r="682" spans="2:13" s="1023" customFormat="1" ht="13.5">
      <c r="B682" s="1026"/>
      <c r="J682" s="1027"/>
      <c r="K682" s="1027"/>
      <c r="L682" s="1027"/>
      <c r="M682" s="1027"/>
    </row>
    <row r="683" spans="2:13" s="1023" customFormat="1" ht="13.5">
      <c r="B683" s="1026"/>
      <c r="J683" s="1027"/>
      <c r="K683" s="1027"/>
      <c r="L683" s="1027"/>
      <c r="M683" s="1027"/>
    </row>
    <row r="684" spans="2:13" s="1023" customFormat="1" ht="13.5">
      <c r="B684" s="1026"/>
      <c r="J684" s="1027"/>
      <c r="K684" s="1027"/>
      <c r="L684" s="1027"/>
      <c r="M684" s="1027"/>
    </row>
    <row r="685" spans="2:13" s="1023" customFormat="1" ht="13.5">
      <c r="B685" s="1026"/>
      <c r="J685" s="1027"/>
      <c r="K685" s="1027"/>
      <c r="L685" s="1027"/>
      <c r="M685" s="1027"/>
    </row>
    <row r="686" spans="2:13" s="1023" customFormat="1" ht="13.5">
      <c r="B686" s="1026"/>
      <c r="J686" s="1027"/>
      <c r="K686" s="1027"/>
      <c r="L686" s="1027"/>
      <c r="M686" s="1027"/>
    </row>
    <row r="687" spans="2:13" s="1023" customFormat="1" ht="13.5">
      <c r="B687" s="1026"/>
      <c r="J687" s="1027"/>
      <c r="K687" s="1027"/>
      <c r="L687" s="1027"/>
      <c r="M687" s="1027"/>
    </row>
    <row r="688" spans="2:13" s="1023" customFormat="1" ht="13.5">
      <c r="B688" s="1026"/>
      <c r="J688" s="1027"/>
      <c r="K688" s="1027"/>
      <c r="L688" s="1027"/>
      <c r="M688" s="1027"/>
    </row>
    <row r="689" spans="2:13" s="1023" customFormat="1" ht="13.5">
      <c r="B689" s="1026"/>
      <c r="J689" s="1027"/>
      <c r="K689" s="1027"/>
      <c r="L689" s="1027"/>
      <c r="M689" s="1027"/>
    </row>
    <row r="690" spans="2:13" s="1023" customFormat="1" ht="13.5">
      <c r="B690" s="1026"/>
      <c r="J690" s="1027"/>
      <c r="K690" s="1027"/>
      <c r="L690" s="1027"/>
      <c r="M690" s="1027"/>
    </row>
    <row r="691" spans="2:13" s="1023" customFormat="1" ht="13.5">
      <c r="B691" s="1026"/>
      <c r="J691" s="1027"/>
      <c r="K691" s="1027"/>
      <c r="L691" s="1027"/>
      <c r="M691" s="1027"/>
    </row>
    <row r="692" spans="2:13" s="1023" customFormat="1" ht="13.5">
      <c r="B692" s="1026"/>
      <c r="J692" s="1027"/>
      <c r="K692" s="1027"/>
      <c r="L692" s="1027"/>
      <c r="M692" s="1027"/>
    </row>
    <row r="693" spans="2:13" s="1023" customFormat="1" ht="13.5">
      <c r="B693" s="1026"/>
      <c r="J693" s="1027"/>
      <c r="K693" s="1027"/>
      <c r="L693" s="1027"/>
      <c r="M693" s="1027"/>
    </row>
    <row r="694" spans="2:13" s="1023" customFormat="1" ht="13.5">
      <c r="B694" s="1026"/>
      <c r="J694" s="1027"/>
      <c r="K694" s="1027"/>
      <c r="L694" s="1027"/>
      <c r="M694" s="1027"/>
    </row>
    <row r="695" spans="2:13" s="1023" customFormat="1" ht="13.5">
      <c r="B695" s="1026"/>
      <c r="J695" s="1027"/>
      <c r="K695" s="1027"/>
      <c r="L695" s="1027"/>
      <c r="M695" s="1027"/>
    </row>
    <row r="696" spans="2:13" s="1023" customFormat="1" ht="13.5">
      <c r="B696" s="1026"/>
      <c r="J696" s="1027"/>
      <c r="K696" s="1027"/>
      <c r="L696" s="1027"/>
      <c r="M696" s="1027"/>
    </row>
    <row r="697" spans="2:13" s="1023" customFormat="1" ht="13.5">
      <c r="B697" s="1026"/>
      <c r="J697" s="1027"/>
      <c r="K697" s="1027"/>
      <c r="L697" s="1027"/>
      <c r="M697" s="1027"/>
    </row>
    <row r="698" spans="2:13" s="1023" customFormat="1" ht="13.5">
      <c r="B698" s="1026"/>
      <c r="J698" s="1027"/>
      <c r="K698" s="1027"/>
      <c r="L698" s="1027"/>
      <c r="M698" s="1027"/>
    </row>
    <row r="699" spans="2:13" s="1023" customFormat="1" ht="13.5">
      <c r="B699" s="1026"/>
      <c r="J699" s="1027"/>
      <c r="K699" s="1027"/>
      <c r="L699" s="1027"/>
      <c r="M699" s="1027"/>
    </row>
    <row r="700" spans="2:13" s="1023" customFormat="1" ht="13.5">
      <c r="B700" s="1026"/>
      <c r="J700" s="1027"/>
      <c r="K700" s="1027"/>
      <c r="L700" s="1027"/>
      <c r="M700" s="1027"/>
    </row>
    <row r="701" spans="2:13" s="1023" customFormat="1" ht="13.5">
      <c r="B701" s="1026"/>
      <c r="J701" s="1027"/>
      <c r="K701" s="1027"/>
      <c r="L701" s="1027"/>
      <c r="M701" s="1027"/>
    </row>
    <row r="702" spans="2:13" s="1023" customFormat="1" ht="13.5">
      <c r="B702" s="1026"/>
      <c r="J702" s="1027"/>
      <c r="K702" s="1027"/>
      <c r="L702" s="1027"/>
      <c r="M702" s="1027"/>
    </row>
    <row r="703" spans="2:13" s="1023" customFormat="1" ht="13.5">
      <c r="B703" s="1026"/>
      <c r="J703" s="1027"/>
      <c r="K703" s="1027"/>
      <c r="L703" s="1027"/>
      <c r="M703" s="1027"/>
    </row>
    <row r="704" spans="2:13" s="1023" customFormat="1" ht="13.5">
      <c r="B704" s="1026"/>
      <c r="J704" s="1027"/>
      <c r="K704" s="1027"/>
      <c r="L704" s="1027"/>
      <c r="M704" s="1027"/>
    </row>
    <row r="705" spans="2:13" s="1023" customFormat="1" ht="13.5">
      <c r="B705" s="1026"/>
      <c r="J705" s="1027"/>
      <c r="K705" s="1027"/>
      <c r="L705" s="1027"/>
      <c r="M705" s="1027"/>
    </row>
    <row r="706" spans="2:13" s="1023" customFormat="1" ht="13.5">
      <c r="B706" s="1026"/>
      <c r="J706" s="1027"/>
      <c r="K706" s="1027"/>
      <c r="L706" s="1027"/>
      <c r="M706" s="1027"/>
    </row>
    <row r="707" spans="2:13" s="1023" customFormat="1" ht="13.5">
      <c r="B707" s="1026"/>
      <c r="J707" s="1027"/>
      <c r="K707" s="1027"/>
      <c r="L707" s="1027"/>
      <c r="M707" s="1027"/>
    </row>
    <row r="708" spans="2:13" s="1023" customFormat="1" ht="13.5">
      <c r="B708" s="1026"/>
      <c r="J708" s="1027"/>
      <c r="K708" s="1027"/>
      <c r="L708" s="1027"/>
      <c r="M708" s="1027"/>
    </row>
    <row r="709" spans="2:13" s="1023" customFormat="1" ht="13.5">
      <c r="B709" s="1026"/>
      <c r="J709" s="1027"/>
      <c r="K709" s="1027"/>
      <c r="L709" s="1027"/>
      <c r="M709" s="1027"/>
    </row>
    <row r="710" spans="2:13" s="1023" customFormat="1" ht="13.5">
      <c r="B710" s="1026"/>
      <c r="J710" s="1027"/>
      <c r="K710" s="1027"/>
      <c r="L710" s="1027"/>
      <c r="M710" s="1027"/>
    </row>
    <row r="711" spans="2:13" s="1023" customFormat="1" ht="13.5">
      <c r="B711" s="1026"/>
      <c r="J711" s="1027"/>
      <c r="K711" s="1027"/>
      <c r="L711" s="1027"/>
      <c r="M711" s="1027"/>
    </row>
    <row r="712" spans="2:13" s="1023" customFormat="1" ht="13.5">
      <c r="B712" s="1026"/>
      <c r="J712" s="1027"/>
      <c r="K712" s="1027"/>
      <c r="L712" s="1027"/>
      <c r="M712" s="1027"/>
    </row>
    <row r="713" spans="2:13" s="1023" customFormat="1" ht="13.5">
      <c r="B713" s="1026"/>
      <c r="J713" s="1027"/>
      <c r="K713" s="1027"/>
      <c r="L713" s="1027"/>
      <c r="M713" s="1027"/>
    </row>
    <row r="714" spans="2:13" s="1023" customFormat="1" ht="13.5">
      <c r="B714" s="1026"/>
      <c r="J714" s="1027"/>
      <c r="K714" s="1027"/>
      <c r="L714" s="1027"/>
      <c r="M714" s="1027"/>
    </row>
    <row r="715" spans="2:13" s="1023" customFormat="1" ht="13.5">
      <c r="B715" s="1026"/>
      <c r="J715" s="1027"/>
      <c r="K715" s="1027"/>
      <c r="L715" s="1027"/>
      <c r="M715" s="1027"/>
    </row>
    <row r="716" spans="2:13" s="1023" customFormat="1" ht="13.5">
      <c r="B716" s="1026"/>
      <c r="J716" s="1027"/>
      <c r="K716" s="1027"/>
      <c r="L716" s="1027"/>
      <c r="M716" s="1027"/>
    </row>
    <row r="717" spans="2:13" s="1023" customFormat="1" ht="13.5">
      <c r="B717" s="1026"/>
      <c r="J717" s="1027"/>
      <c r="K717" s="1027"/>
      <c r="L717" s="1027"/>
      <c r="M717" s="1027"/>
    </row>
    <row r="718" spans="2:13" s="1023" customFormat="1" ht="13.5">
      <c r="B718" s="1026"/>
      <c r="J718" s="1027"/>
      <c r="K718" s="1027"/>
      <c r="L718" s="1027"/>
      <c r="M718" s="1027"/>
    </row>
    <row r="719" spans="2:13" s="1023" customFormat="1" ht="13.5">
      <c r="B719" s="1026"/>
      <c r="J719" s="1027"/>
      <c r="K719" s="1027"/>
      <c r="L719" s="1027"/>
      <c r="M719" s="1027"/>
    </row>
    <row r="720" spans="2:13" s="1023" customFormat="1" ht="13.5">
      <c r="B720" s="1026"/>
      <c r="J720" s="1027"/>
      <c r="K720" s="1027"/>
      <c r="L720" s="1027"/>
      <c r="M720" s="1027"/>
    </row>
    <row r="721" spans="2:13" s="1023" customFormat="1" ht="13.5">
      <c r="B721" s="1026"/>
      <c r="J721" s="1027"/>
      <c r="K721" s="1027"/>
      <c r="L721" s="1027"/>
      <c r="M721" s="1027"/>
    </row>
    <row r="722" spans="2:13" s="1023" customFormat="1" ht="13.5">
      <c r="B722" s="1026"/>
      <c r="J722" s="1027"/>
      <c r="K722" s="1027"/>
      <c r="L722" s="1027"/>
      <c r="M722" s="1027"/>
    </row>
    <row r="723" spans="2:13" s="1023" customFormat="1" ht="13.5">
      <c r="B723" s="1026"/>
      <c r="J723" s="1027"/>
      <c r="K723" s="1027"/>
      <c r="L723" s="1027"/>
      <c r="M723" s="1027"/>
    </row>
    <row r="724" spans="2:13" s="1023" customFormat="1" ht="13.5">
      <c r="B724" s="1026"/>
      <c r="J724" s="1027"/>
      <c r="K724" s="1027"/>
      <c r="L724" s="1027"/>
      <c r="M724" s="1027"/>
    </row>
    <row r="725" spans="2:13" s="1023" customFormat="1" ht="13.5">
      <c r="B725" s="1026"/>
      <c r="J725" s="1027"/>
      <c r="K725" s="1027"/>
      <c r="L725" s="1027"/>
      <c r="M725" s="1027"/>
    </row>
    <row r="726" spans="2:13" s="1023" customFormat="1" ht="13.5">
      <c r="B726" s="1026"/>
      <c r="J726" s="1027"/>
      <c r="K726" s="1027"/>
      <c r="L726" s="1027"/>
      <c r="M726" s="1027"/>
    </row>
    <row r="727" spans="2:13" s="1023" customFormat="1" ht="13.5">
      <c r="B727" s="1026"/>
      <c r="J727" s="1027"/>
      <c r="K727" s="1027"/>
      <c r="L727" s="1027"/>
      <c r="M727" s="1027"/>
    </row>
    <row r="728" spans="2:13" s="1023" customFormat="1" ht="13.5">
      <c r="B728" s="1026"/>
      <c r="J728" s="1027"/>
      <c r="K728" s="1027"/>
      <c r="L728" s="1027"/>
      <c r="M728" s="1027"/>
    </row>
    <row r="729" spans="2:13" s="1023" customFormat="1" ht="13.5">
      <c r="B729" s="1026"/>
      <c r="J729" s="1027"/>
      <c r="K729" s="1027"/>
      <c r="L729" s="1027"/>
      <c r="M729" s="1027"/>
    </row>
    <row r="730" spans="2:13" s="1023" customFormat="1" ht="13.5">
      <c r="B730" s="1026"/>
      <c r="J730" s="1027"/>
      <c r="K730" s="1027"/>
      <c r="L730" s="1027"/>
      <c r="M730" s="1027"/>
    </row>
    <row r="731" spans="2:13" s="1023" customFormat="1" ht="13.5">
      <c r="B731" s="1026"/>
      <c r="J731" s="1027"/>
      <c r="K731" s="1027"/>
      <c r="L731" s="1027"/>
      <c r="M731" s="1027"/>
    </row>
    <row r="732" spans="2:13" s="1023" customFormat="1" ht="13.5">
      <c r="B732" s="1026"/>
      <c r="J732" s="1027"/>
      <c r="K732" s="1027"/>
      <c r="L732" s="1027"/>
      <c r="M732" s="1027"/>
    </row>
    <row r="733" spans="2:13" s="1023" customFormat="1" ht="13.5">
      <c r="B733" s="1026"/>
      <c r="J733" s="1027"/>
      <c r="K733" s="1027"/>
      <c r="L733" s="1027"/>
      <c r="M733" s="1027"/>
    </row>
    <row r="734" spans="2:13" s="1023" customFormat="1" ht="13.5">
      <c r="B734" s="1026"/>
      <c r="J734" s="1027"/>
      <c r="K734" s="1027"/>
      <c r="L734" s="1027"/>
      <c r="M734" s="1027"/>
    </row>
    <row r="735" spans="2:13" s="1023" customFormat="1" ht="13.5">
      <c r="B735" s="1026"/>
      <c r="J735" s="1027"/>
      <c r="K735" s="1027"/>
      <c r="L735" s="1027"/>
      <c r="M735" s="1027"/>
    </row>
    <row r="736" spans="2:13" s="1023" customFormat="1" ht="13.5">
      <c r="B736" s="1026"/>
      <c r="J736" s="1027"/>
      <c r="K736" s="1027"/>
      <c r="L736" s="1027"/>
      <c r="M736" s="1027"/>
    </row>
    <row r="737" spans="2:13" s="1023" customFormat="1" ht="13.5">
      <c r="B737" s="1026"/>
      <c r="J737" s="1027"/>
      <c r="K737" s="1027"/>
      <c r="L737" s="1027"/>
      <c r="M737" s="1027"/>
    </row>
    <row r="738" spans="2:13" s="1023" customFormat="1" ht="13.5">
      <c r="B738" s="1026"/>
      <c r="J738" s="1027"/>
      <c r="K738" s="1027"/>
      <c r="L738" s="1027"/>
      <c r="M738" s="1027"/>
    </row>
    <row r="739" spans="2:13" s="1023" customFormat="1" ht="13.5">
      <c r="B739" s="1026"/>
      <c r="J739" s="1027"/>
      <c r="K739" s="1027"/>
      <c r="L739" s="1027"/>
      <c r="M739" s="1027"/>
    </row>
    <row r="740" spans="2:13" s="1023" customFormat="1" ht="13.5">
      <c r="B740" s="1026"/>
      <c r="J740" s="1027"/>
      <c r="K740" s="1027"/>
      <c r="L740" s="1027"/>
      <c r="M740" s="1027"/>
    </row>
    <row r="741" spans="2:13" s="1023" customFormat="1" ht="13.5">
      <c r="B741" s="1026"/>
      <c r="J741" s="1027"/>
      <c r="K741" s="1027"/>
      <c r="L741" s="1027"/>
      <c r="M741" s="1027"/>
    </row>
    <row r="742" spans="2:13" s="1023" customFormat="1" ht="13.5">
      <c r="B742" s="1026"/>
      <c r="J742" s="1027"/>
      <c r="K742" s="1027"/>
      <c r="L742" s="1027"/>
      <c r="M742" s="1027"/>
    </row>
    <row r="743" spans="2:13" s="1023" customFormat="1" ht="13.5">
      <c r="B743" s="1026"/>
      <c r="J743" s="1027"/>
      <c r="K743" s="1027"/>
      <c r="L743" s="1027"/>
      <c r="M743" s="1027"/>
    </row>
    <row r="744" spans="2:13" s="1023" customFormat="1" ht="13.5">
      <c r="B744" s="1026"/>
      <c r="J744" s="1027"/>
      <c r="K744" s="1027"/>
      <c r="L744" s="1027"/>
      <c r="M744" s="1027"/>
    </row>
    <row r="745" spans="2:13" s="1023" customFormat="1" ht="13.5">
      <c r="B745" s="1026"/>
      <c r="J745" s="1027"/>
      <c r="K745" s="1027"/>
      <c r="L745" s="1027"/>
      <c r="M745" s="1027"/>
    </row>
    <row r="746" spans="2:13" s="1023" customFormat="1" ht="13.5">
      <c r="B746" s="1026"/>
      <c r="J746" s="1027"/>
      <c r="K746" s="1027"/>
      <c r="L746" s="1027"/>
      <c r="M746" s="1027"/>
    </row>
    <row r="747" spans="2:13" s="1023" customFormat="1" ht="13.5">
      <c r="B747" s="1026"/>
      <c r="J747" s="1027"/>
      <c r="K747" s="1027"/>
      <c r="L747" s="1027"/>
      <c r="M747" s="1027"/>
    </row>
    <row r="748" spans="2:13" s="1023" customFormat="1" ht="13.5">
      <c r="B748" s="1026"/>
      <c r="J748" s="1027"/>
      <c r="K748" s="1027"/>
      <c r="L748" s="1027"/>
      <c r="M748" s="1027"/>
    </row>
    <row r="749" spans="2:13" s="1023" customFormat="1" ht="13.5">
      <c r="B749" s="1026"/>
      <c r="J749" s="1027"/>
      <c r="K749" s="1027"/>
      <c r="L749" s="1027"/>
      <c r="M749" s="1027"/>
    </row>
    <row r="750" spans="2:13" s="1023" customFormat="1" ht="13.5">
      <c r="B750" s="1026"/>
      <c r="J750" s="1027"/>
      <c r="K750" s="1027"/>
      <c r="L750" s="1027"/>
      <c r="M750" s="1027"/>
    </row>
    <row r="751" spans="2:13" s="1023" customFormat="1" ht="13.5">
      <c r="B751" s="1026"/>
      <c r="J751" s="1027"/>
      <c r="K751" s="1027"/>
      <c r="L751" s="1027"/>
      <c r="M751" s="1027"/>
    </row>
    <row r="752" spans="2:13" s="1023" customFormat="1" ht="13.5">
      <c r="B752" s="1026"/>
      <c r="J752" s="1027"/>
      <c r="K752" s="1027"/>
      <c r="L752" s="1027"/>
      <c r="M752" s="1027"/>
    </row>
    <row r="753" spans="2:13" s="1023" customFormat="1" ht="13.5">
      <c r="B753" s="1026"/>
      <c r="J753" s="1027"/>
      <c r="K753" s="1027"/>
      <c r="L753" s="1027"/>
      <c r="M753" s="1027"/>
    </row>
    <row r="754" spans="2:13" s="1023" customFormat="1" ht="13.5">
      <c r="B754" s="1026"/>
      <c r="J754" s="1027"/>
      <c r="K754" s="1027"/>
      <c r="L754" s="1027"/>
      <c r="M754" s="1027"/>
    </row>
    <row r="755" spans="2:13" s="1023" customFormat="1" ht="13.5">
      <c r="B755" s="1026"/>
      <c r="J755" s="1027"/>
      <c r="K755" s="1027"/>
      <c r="L755" s="1027"/>
      <c r="M755" s="1027"/>
    </row>
    <row r="756" spans="2:13" s="1023" customFormat="1" ht="13.5">
      <c r="B756" s="1026"/>
      <c r="J756" s="1027"/>
      <c r="K756" s="1027"/>
      <c r="L756" s="1027"/>
      <c r="M756" s="1027"/>
    </row>
    <row r="757" spans="2:13" s="1023" customFormat="1" ht="13.5">
      <c r="B757" s="1026"/>
      <c r="J757" s="1027"/>
      <c r="K757" s="1027"/>
      <c r="L757" s="1027"/>
      <c r="M757" s="1027"/>
    </row>
    <row r="758" spans="2:13" s="1023" customFormat="1" ht="13.5">
      <c r="B758" s="1026"/>
      <c r="J758" s="1027"/>
      <c r="K758" s="1027"/>
      <c r="L758" s="1027"/>
      <c r="M758" s="1027"/>
    </row>
    <row r="759" spans="2:13" s="1023" customFormat="1" ht="13.5">
      <c r="B759" s="1026"/>
      <c r="J759" s="1027"/>
      <c r="K759" s="1027"/>
      <c r="L759" s="1027"/>
      <c r="M759" s="1027"/>
    </row>
    <row r="760" spans="2:13" s="1023" customFormat="1" ht="13.5">
      <c r="B760" s="1026"/>
      <c r="J760" s="1027"/>
      <c r="K760" s="1027"/>
      <c r="L760" s="1027"/>
      <c r="M760" s="1027"/>
    </row>
    <row r="761" spans="2:13" s="1023" customFormat="1" ht="13.5">
      <c r="B761" s="1026"/>
      <c r="J761" s="1027"/>
      <c r="K761" s="1027"/>
      <c r="L761" s="1027"/>
      <c r="M761" s="1027"/>
    </row>
    <row r="762" spans="2:13" s="1023" customFormat="1" ht="13.5">
      <c r="B762" s="1026"/>
      <c r="J762" s="1027"/>
      <c r="K762" s="1027"/>
      <c r="L762" s="1027"/>
      <c r="M762" s="1027"/>
    </row>
    <row r="763" spans="2:13" s="1023" customFormat="1" ht="13.5">
      <c r="B763" s="1026"/>
      <c r="J763" s="1027"/>
      <c r="K763" s="1027"/>
      <c r="L763" s="1027"/>
      <c r="M763" s="1027"/>
    </row>
    <row r="764" spans="2:13" s="1023" customFormat="1" ht="13.5">
      <c r="B764" s="1026"/>
      <c r="J764" s="1027"/>
      <c r="K764" s="1027"/>
      <c r="L764" s="1027"/>
      <c r="M764" s="1027"/>
    </row>
    <row r="765" spans="2:13" s="1023" customFormat="1" ht="13.5">
      <c r="B765" s="1026"/>
      <c r="J765" s="1027"/>
      <c r="K765" s="1027"/>
      <c r="L765" s="1027"/>
      <c r="M765" s="1027"/>
    </row>
    <row r="766" spans="2:13" s="1023" customFormat="1" ht="13.5">
      <c r="B766" s="1026"/>
      <c r="J766" s="1027"/>
      <c r="K766" s="1027"/>
      <c r="L766" s="1027"/>
      <c r="M766" s="1027"/>
    </row>
    <row r="767" spans="2:13" s="1023" customFormat="1" ht="13.5">
      <c r="B767" s="1026"/>
      <c r="J767" s="1027"/>
      <c r="K767" s="1027"/>
      <c r="L767" s="1027"/>
      <c r="M767" s="1027"/>
    </row>
    <row r="768" spans="2:13" s="1023" customFormat="1" ht="13.5">
      <c r="B768" s="1026"/>
      <c r="J768" s="1027"/>
      <c r="K768" s="1027"/>
      <c r="L768" s="1027"/>
      <c r="M768" s="1027"/>
    </row>
    <row r="769" spans="2:13" s="1023" customFormat="1" ht="13.5">
      <c r="B769" s="1026"/>
      <c r="J769" s="1027"/>
      <c r="K769" s="1027"/>
      <c r="L769" s="1027"/>
      <c r="M769" s="1027"/>
    </row>
    <row r="770" spans="2:13" s="1023" customFormat="1" ht="13.5">
      <c r="B770" s="1026"/>
      <c r="J770" s="1027"/>
      <c r="K770" s="1027"/>
      <c r="L770" s="1027"/>
      <c r="M770" s="1027"/>
    </row>
    <row r="771" spans="2:13" s="1023" customFormat="1" ht="13.5">
      <c r="B771" s="1026"/>
      <c r="J771" s="1027"/>
      <c r="K771" s="1027"/>
      <c r="L771" s="1027"/>
      <c r="M771" s="1027"/>
    </row>
    <row r="772" spans="2:13" s="1023" customFormat="1" ht="13.5">
      <c r="B772" s="1026"/>
      <c r="J772" s="1027"/>
      <c r="K772" s="1027"/>
      <c r="L772" s="1027"/>
      <c r="M772" s="1027"/>
    </row>
    <row r="773" spans="2:13" s="1023" customFormat="1" ht="13.5">
      <c r="B773" s="1026"/>
      <c r="J773" s="1027"/>
      <c r="K773" s="1027"/>
      <c r="L773" s="1027"/>
      <c r="M773" s="1027"/>
    </row>
    <row r="774" spans="2:13" s="1023" customFormat="1" ht="13.5">
      <c r="B774" s="1026"/>
      <c r="J774" s="1027"/>
      <c r="K774" s="1027"/>
      <c r="L774" s="1027"/>
      <c r="M774" s="1027"/>
    </row>
    <row r="775" spans="2:13" s="1023" customFormat="1" ht="13.5">
      <c r="B775" s="1026"/>
      <c r="J775" s="1027"/>
      <c r="K775" s="1027"/>
      <c r="L775" s="1027"/>
      <c r="M775" s="1027"/>
    </row>
    <row r="776" spans="2:13" s="1023" customFormat="1" ht="13.5">
      <c r="B776" s="1026"/>
      <c r="J776" s="1027"/>
      <c r="K776" s="1027"/>
      <c r="L776" s="1027"/>
      <c r="M776" s="1027"/>
    </row>
    <row r="777" spans="2:13" s="1023" customFormat="1" ht="13.5">
      <c r="B777" s="1026"/>
      <c r="J777" s="1027"/>
      <c r="K777" s="1027"/>
      <c r="L777" s="1027"/>
      <c r="M777" s="1027"/>
    </row>
    <row r="778" spans="2:13" s="1023" customFormat="1" ht="13.5">
      <c r="B778" s="1026"/>
      <c r="J778" s="1027"/>
      <c r="K778" s="1027"/>
      <c r="L778" s="1027"/>
      <c r="M778" s="1027"/>
    </row>
    <row r="779" spans="2:13" s="1023" customFormat="1" ht="13.5">
      <c r="B779" s="1026"/>
      <c r="J779" s="1027"/>
      <c r="K779" s="1027"/>
      <c r="L779" s="1027"/>
      <c r="M779" s="1027"/>
    </row>
    <row r="780" spans="2:13" s="1023" customFormat="1" ht="13.5">
      <c r="B780" s="1026"/>
      <c r="J780" s="1027"/>
      <c r="K780" s="1027"/>
      <c r="L780" s="1027"/>
      <c r="M780" s="1027"/>
    </row>
    <row r="781" spans="2:13" s="1023" customFormat="1" ht="13.5">
      <c r="B781" s="1026"/>
      <c r="J781" s="1027"/>
      <c r="K781" s="1027"/>
      <c r="L781" s="1027"/>
      <c r="M781" s="1027"/>
    </row>
    <row r="782" spans="2:13" s="1023" customFormat="1" ht="13.5">
      <c r="B782" s="1026"/>
      <c r="J782" s="1027"/>
      <c r="K782" s="1027"/>
      <c r="L782" s="1027"/>
      <c r="M782" s="1027"/>
    </row>
    <row r="783" spans="2:13" s="1023" customFormat="1" ht="13.5">
      <c r="B783" s="1026"/>
      <c r="J783" s="1027"/>
      <c r="K783" s="1027"/>
      <c r="L783" s="1027"/>
      <c r="M783" s="1027"/>
    </row>
    <row r="784" spans="2:13" s="1023" customFormat="1" ht="13.5">
      <c r="B784" s="1026"/>
      <c r="J784" s="1027"/>
      <c r="K784" s="1027"/>
      <c r="L784" s="1027"/>
      <c r="M784" s="1027"/>
    </row>
    <row r="785" spans="2:13" s="1023" customFormat="1" ht="13.5">
      <c r="B785" s="1026"/>
      <c r="J785" s="1027"/>
      <c r="K785" s="1027"/>
      <c r="L785" s="1027"/>
      <c r="M785" s="1027"/>
    </row>
    <row r="786" spans="2:13" s="1023" customFormat="1" ht="13.5">
      <c r="B786" s="1026"/>
      <c r="J786" s="1027"/>
      <c r="K786" s="1027"/>
      <c r="L786" s="1027"/>
      <c r="M786" s="1027"/>
    </row>
    <row r="787" spans="2:13" s="1023" customFormat="1" ht="13.5">
      <c r="B787" s="1026"/>
      <c r="J787" s="1027"/>
      <c r="K787" s="1027"/>
      <c r="L787" s="1027"/>
      <c r="M787" s="1027"/>
    </row>
    <row r="788" spans="2:13" s="1023" customFormat="1" ht="13.5">
      <c r="B788" s="1026"/>
      <c r="J788" s="1027"/>
      <c r="K788" s="1027"/>
      <c r="L788" s="1027"/>
      <c r="M788" s="1027"/>
    </row>
    <row r="789" spans="2:13" s="1023" customFormat="1" ht="13.5">
      <c r="B789" s="1026"/>
      <c r="J789" s="1027"/>
      <c r="K789" s="1027"/>
      <c r="L789" s="1027"/>
      <c r="M789" s="1027"/>
    </row>
    <row r="790" spans="2:13" s="1023" customFormat="1" ht="13.5">
      <c r="B790" s="1026"/>
      <c r="J790" s="1027"/>
      <c r="K790" s="1027"/>
      <c r="L790" s="1027"/>
      <c r="M790" s="1027"/>
    </row>
    <row r="791" spans="2:13" s="1023" customFormat="1" ht="13.5">
      <c r="B791" s="1026"/>
      <c r="J791" s="1027"/>
      <c r="K791" s="1027"/>
      <c r="L791" s="1027"/>
      <c r="M791" s="1027"/>
    </row>
    <row r="792" spans="2:13" s="1023" customFormat="1" ht="13.5">
      <c r="B792" s="1026"/>
      <c r="J792" s="1027"/>
      <c r="K792" s="1027"/>
      <c r="L792" s="1027"/>
      <c r="M792" s="1027"/>
    </row>
    <row r="793" spans="2:13" s="1023" customFormat="1" ht="13.5">
      <c r="B793" s="1026"/>
      <c r="J793" s="1027"/>
      <c r="K793" s="1027"/>
      <c r="L793" s="1027"/>
      <c r="M793" s="1027"/>
    </row>
    <row r="794" spans="2:13" s="1023" customFormat="1" ht="13.5">
      <c r="B794" s="1026"/>
      <c r="J794" s="1027"/>
      <c r="K794" s="1027"/>
      <c r="L794" s="1027"/>
      <c r="M794" s="1027"/>
    </row>
    <row r="795" spans="2:13" s="1023" customFormat="1" ht="13.5">
      <c r="B795" s="1026"/>
      <c r="J795" s="1027"/>
      <c r="K795" s="1027"/>
      <c r="L795" s="1027"/>
      <c r="M795" s="1027"/>
    </row>
    <row r="796" spans="2:13" s="1023" customFormat="1" ht="13.5">
      <c r="B796" s="1026"/>
      <c r="J796" s="1027"/>
      <c r="K796" s="1027"/>
      <c r="L796" s="1027"/>
      <c r="M796" s="1027"/>
    </row>
    <row r="797" spans="2:13" s="1023" customFormat="1" ht="13.5">
      <c r="B797" s="1026"/>
      <c r="J797" s="1027"/>
      <c r="K797" s="1027"/>
      <c r="L797" s="1027"/>
      <c r="M797" s="1027"/>
    </row>
    <row r="798" spans="2:13" s="1023" customFormat="1" ht="13.5">
      <c r="B798" s="1026"/>
      <c r="J798" s="1027"/>
      <c r="K798" s="1027"/>
      <c r="L798" s="1027"/>
      <c r="M798" s="1027"/>
    </row>
    <row r="799" spans="2:13" s="1023" customFormat="1" ht="13.5">
      <c r="B799" s="1026"/>
      <c r="J799" s="1027"/>
      <c r="K799" s="1027"/>
      <c r="L799" s="1027"/>
      <c r="M799" s="1027"/>
    </row>
    <row r="800" spans="2:13" s="1023" customFormat="1" ht="13.5">
      <c r="B800" s="1026"/>
      <c r="J800" s="1027"/>
      <c r="K800" s="1027"/>
      <c r="L800" s="1027"/>
      <c r="M800" s="1027"/>
    </row>
    <row r="801" spans="2:13" s="1023" customFormat="1" ht="13.5">
      <c r="B801" s="1026"/>
      <c r="J801" s="1027"/>
      <c r="K801" s="1027"/>
      <c r="L801" s="1027"/>
      <c r="M801" s="1027"/>
    </row>
    <row r="802" spans="2:13" s="1023" customFormat="1" ht="13.5">
      <c r="B802" s="1026"/>
      <c r="J802" s="1027"/>
      <c r="K802" s="1027"/>
      <c r="L802" s="1027"/>
      <c r="M802" s="1027"/>
    </row>
    <row r="803" spans="2:13" s="1023" customFormat="1" ht="13.5">
      <c r="B803" s="1026"/>
      <c r="J803" s="1027"/>
      <c r="K803" s="1027"/>
      <c r="L803" s="1027"/>
      <c r="M803" s="1027"/>
    </row>
    <row r="804" spans="2:13" s="1023" customFormat="1" ht="13.5">
      <c r="B804" s="1026"/>
      <c r="J804" s="1027"/>
      <c r="K804" s="1027"/>
      <c r="L804" s="1027"/>
      <c r="M804" s="1027"/>
    </row>
    <row r="805" spans="2:13" s="1023" customFormat="1" ht="13.5">
      <c r="B805" s="1026"/>
      <c r="J805" s="1027"/>
      <c r="K805" s="1027"/>
      <c r="L805" s="1027"/>
      <c r="M805" s="1027"/>
    </row>
    <row r="806" spans="2:13" s="1023" customFormat="1" ht="13.5">
      <c r="B806" s="1026"/>
      <c r="J806" s="1027"/>
      <c r="K806" s="1027"/>
      <c r="L806" s="1027"/>
      <c r="M806" s="1027"/>
    </row>
    <row r="807" spans="2:13" s="1023" customFormat="1" ht="13.5">
      <c r="B807" s="1026"/>
      <c r="J807" s="1027"/>
      <c r="K807" s="1027"/>
      <c r="L807" s="1027"/>
      <c r="M807" s="1027"/>
    </row>
    <row r="808" spans="2:13" s="1023" customFormat="1" ht="13.5">
      <c r="B808" s="1026"/>
      <c r="J808" s="1027"/>
      <c r="K808" s="1027"/>
      <c r="L808" s="1027"/>
      <c r="M808" s="1027"/>
    </row>
    <row r="809" spans="2:13" s="1023" customFormat="1" ht="13.5">
      <c r="B809" s="1026"/>
      <c r="J809" s="1027"/>
      <c r="K809" s="1027"/>
      <c r="L809" s="1027"/>
      <c r="M809" s="1027"/>
    </row>
    <row r="810" spans="2:13" s="1023" customFormat="1" ht="13.5">
      <c r="B810" s="1026"/>
      <c r="J810" s="1027"/>
      <c r="K810" s="1027"/>
      <c r="L810" s="1027"/>
      <c r="M810" s="1027"/>
    </row>
    <row r="811" spans="2:13" s="1023" customFormat="1" ht="13.5">
      <c r="B811" s="1026"/>
      <c r="J811" s="1027"/>
      <c r="K811" s="1027"/>
      <c r="L811" s="1027"/>
      <c r="M811" s="1027"/>
    </row>
    <row r="812" spans="2:13" s="1023" customFormat="1" ht="13.5">
      <c r="B812" s="1026"/>
      <c r="J812" s="1027"/>
      <c r="K812" s="1027"/>
      <c r="L812" s="1027"/>
      <c r="M812" s="1027"/>
    </row>
    <row r="813" spans="2:13" s="1023" customFormat="1" ht="13.5">
      <c r="B813" s="1026"/>
      <c r="J813" s="1027"/>
      <c r="K813" s="1027"/>
      <c r="L813" s="1027"/>
      <c r="M813" s="1027"/>
    </row>
    <row r="814" spans="2:13" s="1023" customFormat="1" ht="13.5">
      <c r="B814" s="1026"/>
      <c r="J814" s="1027"/>
      <c r="K814" s="1027"/>
      <c r="L814" s="1027"/>
      <c r="M814" s="1027"/>
    </row>
    <row r="815" spans="2:13" s="1023" customFormat="1" ht="13.5">
      <c r="B815" s="1026"/>
      <c r="J815" s="1027"/>
      <c r="K815" s="1027"/>
      <c r="L815" s="1027"/>
      <c r="M815" s="1027"/>
    </row>
    <row r="816" spans="2:13" s="1023" customFormat="1" ht="13.5">
      <c r="B816" s="1026"/>
      <c r="J816" s="1027"/>
      <c r="K816" s="1027"/>
      <c r="L816" s="1027"/>
      <c r="M816" s="1027"/>
    </row>
    <row r="817" spans="2:13" s="1023" customFormat="1" ht="13.5">
      <c r="B817" s="1026"/>
      <c r="J817" s="1027"/>
      <c r="K817" s="1027"/>
      <c r="L817" s="1027"/>
      <c r="M817" s="1027"/>
    </row>
    <row r="818" spans="2:13" s="1023" customFormat="1" ht="13.5">
      <c r="B818" s="1026"/>
      <c r="J818" s="1027"/>
      <c r="K818" s="1027"/>
      <c r="L818" s="1027"/>
      <c r="M818" s="1027"/>
    </row>
    <row r="819" spans="2:13" s="1023" customFormat="1" ht="13.5">
      <c r="B819" s="1026"/>
      <c r="J819" s="1027"/>
      <c r="K819" s="1027"/>
      <c r="L819" s="1027"/>
      <c r="M819" s="1027"/>
    </row>
    <row r="820" spans="2:13" s="1023" customFormat="1" ht="13.5">
      <c r="B820" s="1026"/>
      <c r="J820" s="1027"/>
      <c r="K820" s="1027"/>
      <c r="L820" s="1027"/>
      <c r="M820" s="1027"/>
    </row>
    <row r="821" spans="2:13" s="1023" customFormat="1" ht="13.5">
      <c r="B821" s="1026"/>
      <c r="J821" s="1027"/>
      <c r="K821" s="1027"/>
      <c r="L821" s="1027"/>
      <c r="M821" s="1027"/>
    </row>
    <row r="822" spans="2:13" s="1023" customFormat="1" ht="13.5">
      <c r="B822" s="1026"/>
      <c r="J822" s="1027"/>
      <c r="K822" s="1027"/>
      <c r="L822" s="1027"/>
      <c r="M822" s="1027"/>
    </row>
    <row r="823" spans="2:13" s="1023" customFormat="1" ht="13.5">
      <c r="B823" s="1026"/>
      <c r="J823" s="1027"/>
      <c r="K823" s="1027"/>
      <c r="L823" s="1027"/>
      <c r="M823" s="1027"/>
    </row>
    <row r="824" spans="2:13" s="1023" customFormat="1" ht="13.5">
      <c r="B824" s="1026"/>
      <c r="J824" s="1027"/>
      <c r="K824" s="1027"/>
      <c r="L824" s="1027"/>
      <c r="M824" s="1027"/>
    </row>
    <row r="825" spans="2:13" s="1023" customFormat="1" ht="13.5">
      <c r="B825" s="1026"/>
      <c r="J825" s="1027"/>
      <c r="K825" s="1027"/>
      <c r="L825" s="1027"/>
      <c r="M825" s="1027"/>
    </row>
    <row r="826" spans="2:13" s="1023" customFormat="1" ht="13.5">
      <c r="B826" s="1026"/>
      <c r="J826" s="1027"/>
      <c r="K826" s="1027"/>
      <c r="L826" s="1027"/>
      <c r="M826" s="1027"/>
    </row>
    <row r="827" spans="2:13" s="1023" customFormat="1" ht="13.5">
      <c r="B827" s="1026"/>
      <c r="J827" s="1027"/>
      <c r="K827" s="1027"/>
      <c r="L827" s="1027"/>
      <c r="M827" s="1027"/>
    </row>
    <row r="828" spans="2:13" s="1023" customFormat="1" ht="13.5">
      <c r="B828" s="1026"/>
      <c r="J828" s="1027"/>
      <c r="K828" s="1027"/>
      <c r="L828" s="1027"/>
      <c r="M828" s="1027"/>
    </row>
    <row r="829" spans="2:13" s="1023" customFormat="1" ht="13.5">
      <c r="B829" s="1026"/>
      <c r="J829" s="1027"/>
      <c r="K829" s="1027"/>
      <c r="L829" s="1027"/>
      <c r="M829" s="1027"/>
    </row>
    <row r="830" spans="2:13" s="1023" customFormat="1" ht="13.5">
      <c r="B830" s="1026"/>
      <c r="J830" s="1027"/>
      <c r="K830" s="1027"/>
      <c r="L830" s="1027"/>
      <c r="M830" s="1027"/>
    </row>
    <row r="831" spans="2:13" s="1023" customFormat="1" ht="13.5">
      <c r="B831" s="1026"/>
      <c r="J831" s="1027"/>
      <c r="K831" s="1027"/>
      <c r="L831" s="1027"/>
      <c r="M831" s="1027"/>
    </row>
    <row r="832" spans="2:13" s="1023" customFormat="1" ht="13.5">
      <c r="B832" s="1026"/>
      <c r="J832" s="1027"/>
      <c r="K832" s="1027"/>
      <c r="L832" s="1027"/>
      <c r="M832" s="1027"/>
    </row>
    <row r="833" spans="2:13" s="1023" customFormat="1" ht="13.5">
      <c r="B833" s="1026"/>
      <c r="J833" s="1027"/>
      <c r="K833" s="1027"/>
      <c r="L833" s="1027"/>
      <c r="M833" s="1027"/>
    </row>
    <row r="834" spans="2:13" s="1023" customFormat="1" ht="13.5">
      <c r="B834" s="1026"/>
      <c r="J834" s="1027"/>
      <c r="K834" s="1027"/>
      <c r="L834" s="1027"/>
      <c r="M834" s="1027"/>
    </row>
    <row r="835" spans="2:13" s="1023" customFormat="1" ht="13.5">
      <c r="B835" s="1026"/>
      <c r="J835" s="1027"/>
      <c r="K835" s="1027"/>
      <c r="L835" s="1027"/>
      <c r="M835" s="1027"/>
    </row>
    <row r="836" spans="2:13" s="1023" customFormat="1" ht="13.5">
      <c r="B836" s="1026"/>
      <c r="J836" s="1027"/>
      <c r="K836" s="1027"/>
      <c r="L836" s="1027"/>
      <c r="M836" s="1027"/>
    </row>
    <row r="837" spans="2:13" s="1023" customFormat="1" ht="13.5">
      <c r="B837" s="1026"/>
      <c r="J837" s="1027"/>
      <c r="K837" s="1027"/>
      <c r="L837" s="1027"/>
      <c r="M837" s="1027"/>
    </row>
    <row r="838" spans="2:13" s="1023" customFormat="1" ht="13.5">
      <c r="B838" s="1026"/>
      <c r="J838" s="1027"/>
      <c r="K838" s="1027"/>
      <c r="L838" s="1027"/>
      <c r="M838" s="1027"/>
    </row>
    <row r="839" spans="2:13" s="1023" customFormat="1" ht="13.5">
      <c r="B839" s="1026"/>
      <c r="J839" s="1027"/>
      <c r="K839" s="1027"/>
      <c r="L839" s="1027"/>
      <c r="M839" s="1027"/>
    </row>
    <row r="840" spans="2:13" s="1023" customFormat="1" ht="13.5">
      <c r="B840" s="1026"/>
      <c r="J840" s="1027"/>
      <c r="K840" s="1027"/>
      <c r="L840" s="1027"/>
      <c r="M840" s="1027"/>
    </row>
    <row r="841" spans="2:13" s="1023" customFormat="1" ht="13.5">
      <c r="B841" s="1026"/>
      <c r="J841" s="1027"/>
      <c r="K841" s="1027"/>
      <c r="L841" s="1027"/>
      <c r="M841" s="1027"/>
    </row>
    <row r="842" spans="2:13" s="1023" customFormat="1" ht="13.5">
      <c r="B842" s="1026"/>
      <c r="J842" s="1027"/>
      <c r="K842" s="1027"/>
      <c r="L842" s="1027"/>
      <c r="M842" s="1027"/>
    </row>
    <row r="843" spans="2:13" s="1023" customFormat="1" ht="13.5">
      <c r="B843" s="1026"/>
      <c r="J843" s="1027"/>
      <c r="K843" s="1027"/>
      <c r="L843" s="1027"/>
      <c r="M843" s="1027"/>
    </row>
    <row r="844" spans="2:13" s="1023" customFormat="1" ht="13.5">
      <c r="B844" s="1026"/>
      <c r="J844" s="1027"/>
      <c r="K844" s="1027"/>
      <c r="L844" s="1027"/>
      <c r="M844" s="1027"/>
    </row>
    <row r="845" spans="2:13" s="1023" customFormat="1" ht="13.5">
      <c r="B845" s="1026"/>
      <c r="J845" s="1027"/>
      <c r="K845" s="1027"/>
      <c r="L845" s="1027"/>
      <c r="M845" s="1027"/>
    </row>
    <row r="846" spans="2:13" s="1023" customFormat="1" ht="13.5">
      <c r="B846" s="1026"/>
      <c r="J846" s="1027"/>
      <c r="K846" s="1027"/>
      <c r="L846" s="1027"/>
      <c r="M846" s="1027"/>
    </row>
    <row r="847" spans="2:13" s="1023" customFormat="1" ht="13.5">
      <c r="B847" s="1026"/>
      <c r="J847" s="1027"/>
      <c r="K847" s="1027"/>
      <c r="L847" s="1027"/>
      <c r="M847" s="1027"/>
    </row>
    <row r="848" spans="2:13" s="1023" customFormat="1" ht="13.5">
      <c r="B848" s="1026"/>
      <c r="J848" s="1027"/>
      <c r="K848" s="1027"/>
      <c r="L848" s="1027"/>
      <c r="M848" s="1027"/>
    </row>
    <row r="849" spans="2:13" s="1023" customFormat="1" ht="13.5">
      <c r="B849" s="1026"/>
      <c r="J849" s="1027"/>
      <c r="K849" s="1027"/>
      <c r="L849" s="1027"/>
      <c r="M849" s="1027"/>
    </row>
    <row r="850" spans="2:13" s="1023" customFormat="1" ht="13.5">
      <c r="B850" s="1026"/>
      <c r="J850" s="1027"/>
      <c r="K850" s="1027"/>
      <c r="L850" s="1027"/>
      <c r="M850" s="1027"/>
    </row>
    <row r="851" spans="2:13" s="1023" customFormat="1" ht="13.5">
      <c r="B851" s="1026"/>
      <c r="J851" s="1027"/>
      <c r="K851" s="1027"/>
      <c r="L851" s="1027"/>
      <c r="M851" s="1027"/>
    </row>
    <row r="852" spans="2:13" s="1023" customFormat="1" ht="13.5">
      <c r="B852" s="1026"/>
      <c r="J852" s="1027"/>
      <c r="K852" s="1027"/>
      <c r="L852" s="1027"/>
      <c r="M852" s="1027"/>
    </row>
    <row r="853" spans="2:13" s="1023" customFormat="1" ht="13.5">
      <c r="B853" s="1026"/>
      <c r="J853" s="1027"/>
      <c r="K853" s="1027"/>
      <c r="L853" s="1027"/>
      <c r="M853" s="1027"/>
    </row>
    <row r="854" spans="2:13" s="1023" customFormat="1" ht="13.5">
      <c r="B854" s="1026"/>
      <c r="J854" s="1027"/>
      <c r="K854" s="1027"/>
      <c r="L854" s="1027"/>
      <c r="M854" s="1027"/>
    </row>
    <row r="855" spans="2:13" s="1023" customFormat="1" ht="13.5">
      <c r="B855" s="1026"/>
      <c r="J855" s="1027"/>
      <c r="K855" s="1027"/>
      <c r="L855" s="1027"/>
      <c r="M855" s="1027"/>
    </row>
    <row r="856" spans="2:13" s="1023" customFormat="1" ht="13.5">
      <c r="B856" s="1026"/>
      <c r="J856" s="1027"/>
      <c r="K856" s="1027"/>
      <c r="L856" s="1027"/>
      <c r="M856" s="1027"/>
    </row>
    <row r="857" spans="2:13" s="1023" customFormat="1" ht="13.5">
      <c r="B857" s="1026"/>
      <c r="J857" s="1027"/>
      <c r="K857" s="1027"/>
      <c r="L857" s="1027"/>
      <c r="M857" s="1027"/>
    </row>
    <row r="858" spans="2:13" s="1023" customFormat="1" ht="13.5">
      <c r="B858" s="1026"/>
      <c r="J858" s="1027"/>
      <c r="K858" s="1027"/>
      <c r="L858" s="1027"/>
      <c r="M858" s="1027"/>
    </row>
    <row r="859" spans="2:13" s="1023" customFormat="1" ht="13.5">
      <c r="B859" s="1026"/>
      <c r="J859" s="1027"/>
      <c r="K859" s="1027"/>
      <c r="L859" s="1027"/>
      <c r="M859" s="1027"/>
    </row>
    <row r="860" spans="2:13" s="1023" customFormat="1" ht="13.5">
      <c r="B860" s="1026"/>
      <c r="J860" s="1027"/>
      <c r="K860" s="1027"/>
      <c r="L860" s="1027"/>
      <c r="M860" s="1027"/>
    </row>
    <row r="861" spans="2:13" s="1023" customFormat="1" ht="13.5">
      <c r="B861" s="1026"/>
      <c r="J861" s="1027"/>
      <c r="K861" s="1027"/>
      <c r="L861" s="1027"/>
      <c r="M861" s="1027"/>
    </row>
    <row r="862" spans="2:13" s="1023" customFormat="1" ht="13.5">
      <c r="B862" s="1026"/>
      <c r="J862" s="1027"/>
      <c r="K862" s="1027"/>
      <c r="L862" s="1027"/>
      <c r="M862" s="1027"/>
    </row>
    <row r="863" spans="2:13" s="1023" customFormat="1" ht="13.5">
      <c r="B863" s="1026"/>
      <c r="J863" s="1027"/>
      <c r="K863" s="1027"/>
      <c r="L863" s="1027"/>
      <c r="M863" s="1027"/>
    </row>
    <row r="864" spans="2:13" s="1023" customFormat="1" ht="13.5">
      <c r="B864" s="1026"/>
      <c r="J864" s="1027"/>
      <c r="K864" s="1027"/>
      <c r="L864" s="1027"/>
      <c r="M864" s="1027"/>
    </row>
    <row r="865" spans="2:13" s="1023" customFormat="1" ht="13.5">
      <c r="B865" s="1026"/>
      <c r="J865" s="1027"/>
      <c r="K865" s="1027"/>
      <c r="L865" s="1027"/>
      <c r="M865" s="1027"/>
    </row>
    <row r="866" spans="2:13" s="1023" customFormat="1" ht="13.5">
      <c r="B866" s="1026"/>
      <c r="J866" s="1027"/>
      <c r="K866" s="1027"/>
      <c r="L866" s="1027"/>
      <c r="M866" s="1027"/>
    </row>
    <row r="867" spans="2:13" s="1023" customFormat="1" ht="13.5">
      <c r="B867" s="1026"/>
      <c r="J867" s="1027"/>
      <c r="K867" s="1027"/>
      <c r="L867" s="1027"/>
      <c r="M867" s="1027"/>
    </row>
    <row r="868" spans="2:13" s="1023" customFormat="1" ht="13.5">
      <c r="B868" s="1026"/>
      <c r="J868" s="1027"/>
      <c r="K868" s="1027"/>
      <c r="L868" s="1027"/>
      <c r="M868" s="1027"/>
    </row>
    <row r="869" spans="2:13" s="1023" customFormat="1" ht="13.5">
      <c r="B869" s="1026"/>
      <c r="J869" s="1027"/>
      <c r="K869" s="1027"/>
      <c r="L869" s="1027"/>
      <c r="M869" s="1027"/>
    </row>
    <row r="870" spans="2:13" s="1023" customFormat="1" ht="13.5">
      <c r="B870" s="1026"/>
      <c r="J870" s="1027"/>
      <c r="K870" s="1027"/>
      <c r="L870" s="1027"/>
      <c r="M870" s="1027"/>
    </row>
    <row r="871" spans="2:13" s="1023" customFormat="1" ht="13.5">
      <c r="B871" s="1026"/>
      <c r="J871" s="1027"/>
      <c r="K871" s="1027"/>
      <c r="L871" s="1027"/>
      <c r="M871" s="1027"/>
    </row>
    <row r="872" spans="2:13" s="1023" customFormat="1" ht="13.5">
      <c r="B872" s="1026"/>
      <c r="J872" s="1027"/>
      <c r="K872" s="1027"/>
      <c r="L872" s="1027"/>
      <c r="M872" s="1027"/>
    </row>
    <row r="873" spans="2:13" s="1023" customFormat="1" ht="13.5">
      <c r="B873" s="1026"/>
      <c r="J873" s="1027"/>
      <c r="K873" s="1027"/>
      <c r="L873" s="1027"/>
      <c r="M873" s="1027"/>
    </row>
    <row r="874" spans="2:13" s="1023" customFormat="1" ht="13.5">
      <c r="B874" s="1026"/>
      <c r="J874" s="1027"/>
      <c r="K874" s="1027"/>
      <c r="L874" s="1027"/>
      <c r="M874" s="1027"/>
    </row>
    <row r="875" spans="2:13" s="1023" customFormat="1" ht="13.5">
      <c r="B875" s="1026"/>
      <c r="J875" s="1027"/>
      <c r="K875" s="1027"/>
      <c r="L875" s="1027"/>
      <c r="M875" s="1027"/>
    </row>
    <row r="876" spans="2:13" s="1023" customFormat="1" ht="13.5">
      <c r="B876" s="1026"/>
      <c r="J876" s="1027"/>
      <c r="K876" s="1027"/>
      <c r="L876" s="1027"/>
      <c r="M876" s="1027"/>
    </row>
    <row r="877" spans="2:13" s="1023" customFormat="1" ht="13.5">
      <c r="B877" s="1026"/>
      <c r="J877" s="1027"/>
      <c r="K877" s="1027"/>
      <c r="L877" s="1027"/>
      <c r="M877" s="1027"/>
    </row>
    <row r="878" spans="2:13" s="1023" customFormat="1" ht="13.5">
      <c r="B878" s="1026"/>
      <c r="J878" s="1027"/>
      <c r="K878" s="1027"/>
      <c r="L878" s="1027"/>
      <c r="M878" s="1027"/>
    </row>
    <row r="879" spans="2:13" s="1023" customFormat="1" ht="13.5">
      <c r="B879" s="1026"/>
      <c r="J879" s="1027"/>
      <c r="K879" s="1027"/>
      <c r="L879" s="1027"/>
      <c r="M879" s="1027"/>
    </row>
    <row r="880" spans="2:13" s="1023" customFormat="1" ht="13.5">
      <c r="B880" s="1026"/>
      <c r="J880" s="1027"/>
      <c r="K880" s="1027"/>
      <c r="L880" s="1027"/>
      <c r="M880" s="1027"/>
    </row>
    <row r="881" spans="2:13" s="1023" customFormat="1" ht="13.5">
      <c r="B881" s="1026"/>
      <c r="J881" s="1027"/>
      <c r="K881" s="1027"/>
      <c r="L881" s="1027"/>
      <c r="M881" s="1027"/>
    </row>
    <row r="882" spans="2:13" s="1023" customFormat="1" ht="13.5">
      <c r="B882" s="1026"/>
      <c r="J882" s="1027"/>
      <c r="K882" s="1027"/>
      <c r="L882" s="1027"/>
      <c r="M882" s="1027"/>
    </row>
    <row r="883" spans="2:13" s="1023" customFormat="1" ht="13.5">
      <c r="B883" s="1026"/>
      <c r="J883" s="1027"/>
      <c r="K883" s="1027"/>
      <c r="L883" s="1027"/>
      <c r="M883" s="1027"/>
    </row>
    <row r="884" spans="2:13" s="1023" customFormat="1" ht="13.5">
      <c r="B884" s="1026"/>
      <c r="J884" s="1027"/>
      <c r="K884" s="1027"/>
      <c r="L884" s="1027"/>
      <c r="M884" s="1027"/>
    </row>
    <row r="885" spans="2:13" s="1023" customFormat="1" ht="13.5">
      <c r="B885" s="1026"/>
      <c r="J885" s="1027"/>
      <c r="K885" s="1027"/>
      <c r="L885" s="1027"/>
      <c r="M885" s="1027"/>
    </row>
    <row r="886" spans="2:13" s="1023" customFormat="1" ht="13.5">
      <c r="B886" s="1026"/>
      <c r="J886" s="1027"/>
      <c r="K886" s="1027"/>
      <c r="L886" s="1027"/>
      <c r="M886" s="1027"/>
    </row>
    <row r="887" spans="2:13" s="1023" customFormat="1" ht="13.5">
      <c r="B887" s="1026"/>
      <c r="J887" s="1027"/>
      <c r="K887" s="1027"/>
      <c r="L887" s="1027"/>
      <c r="M887" s="1027"/>
    </row>
    <row r="888" spans="2:13" s="1023" customFormat="1" ht="13.5">
      <c r="B888" s="1026"/>
      <c r="J888" s="1027"/>
      <c r="K888" s="1027"/>
      <c r="L888" s="1027"/>
      <c r="M888" s="1027"/>
    </row>
    <row r="889" spans="2:13" s="1023" customFormat="1" ht="13.5">
      <c r="B889" s="1026"/>
      <c r="J889" s="1027"/>
      <c r="K889" s="1027"/>
      <c r="L889" s="1027"/>
      <c r="M889" s="1027"/>
    </row>
    <row r="890" spans="2:13" s="1023" customFormat="1" ht="13.5">
      <c r="B890" s="1026"/>
      <c r="J890" s="1027"/>
      <c r="K890" s="1027"/>
      <c r="L890" s="1027"/>
      <c r="M890" s="1027"/>
    </row>
    <row r="891" spans="2:13" s="1023" customFormat="1" ht="13.5">
      <c r="B891" s="1026"/>
      <c r="J891" s="1027"/>
      <c r="K891" s="1027"/>
      <c r="L891" s="1027"/>
      <c r="M891" s="1027"/>
    </row>
    <row r="892" spans="2:13" s="1023" customFormat="1" ht="13.5">
      <c r="B892" s="1026"/>
      <c r="J892" s="1027"/>
      <c r="K892" s="1027"/>
      <c r="L892" s="1027"/>
      <c r="M892" s="1027"/>
    </row>
    <row r="893" spans="2:13" s="1023" customFormat="1" ht="13.5">
      <c r="B893" s="1026"/>
      <c r="J893" s="1027"/>
      <c r="K893" s="1027"/>
      <c r="L893" s="1027"/>
      <c r="M893" s="1027"/>
    </row>
    <row r="894" spans="2:13" s="1023" customFormat="1" ht="13.5">
      <c r="B894" s="1026"/>
      <c r="J894" s="1027"/>
      <c r="K894" s="1027"/>
      <c r="L894" s="1027"/>
      <c r="M894" s="1027"/>
    </row>
    <row r="895" spans="2:13" s="1023" customFormat="1" ht="13.5">
      <c r="B895" s="1026"/>
      <c r="J895" s="1027"/>
      <c r="K895" s="1027"/>
      <c r="L895" s="1027"/>
      <c r="M895" s="1027"/>
    </row>
    <row r="896" spans="2:13" s="1023" customFormat="1" ht="13.5">
      <c r="B896" s="1026"/>
      <c r="J896" s="1027"/>
      <c r="K896" s="1027"/>
      <c r="L896" s="1027"/>
      <c r="M896" s="1027"/>
    </row>
    <row r="897" spans="2:13" s="1023" customFormat="1" ht="13.5">
      <c r="B897" s="1026"/>
      <c r="J897" s="1027"/>
      <c r="K897" s="1027"/>
      <c r="L897" s="1027"/>
      <c r="M897" s="1027"/>
    </row>
    <row r="898" spans="2:13" s="1023" customFormat="1" ht="13.5">
      <c r="B898" s="1026"/>
      <c r="J898" s="1027"/>
      <c r="K898" s="1027"/>
      <c r="L898" s="1027"/>
      <c r="M898" s="1027"/>
    </row>
    <row r="899" spans="2:13" s="1023" customFormat="1" ht="13.5">
      <c r="B899" s="1026"/>
      <c r="J899" s="1027"/>
      <c r="K899" s="1027"/>
      <c r="L899" s="1027"/>
      <c r="M899" s="1027"/>
    </row>
    <row r="900" spans="2:13" s="1023" customFormat="1" ht="13.5">
      <c r="B900" s="1026"/>
      <c r="J900" s="1027"/>
      <c r="K900" s="1027"/>
      <c r="L900" s="1027"/>
      <c r="M900" s="1027"/>
    </row>
    <row r="901" spans="2:13" s="1023" customFormat="1" ht="13.5">
      <c r="B901" s="1026"/>
      <c r="J901" s="1027"/>
      <c r="K901" s="1027"/>
      <c r="L901" s="1027"/>
      <c r="M901" s="1027"/>
    </row>
    <row r="902" spans="2:13" s="1023" customFormat="1" ht="13.5">
      <c r="B902" s="1026"/>
      <c r="J902" s="1027"/>
      <c r="K902" s="1027"/>
      <c r="L902" s="1027"/>
      <c r="M902" s="1027"/>
    </row>
    <row r="903" spans="2:13" s="1023" customFormat="1" ht="13.5">
      <c r="B903" s="1026"/>
      <c r="J903" s="1027"/>
      <c r="K903" s="1027"/>
      <c r="L903" s="1027"/>
      <c r="M903" s="1027"/>
    </row>
    <row r="904" spans="2:13" s="1023" customFormat="1" ht="13.5">
      <c r="B904" s="1026"/>
      <c r="J904" s="1027"/>
      <c r="K904" s="1027"/>
      <c r="L904" s="1027"/>
      <c r="M904" s="1027"/>
    </row>
    <row r="905" spans="2:13" s="1023" customFormat="1" ht="13.5">
      <c r="B905" s="1026"/>
      <c r="J905" s="1027"/>
      <c r="K905" s="1027"/>
      <c r="L905" s="1027"/>
      <c r="M905" s="1027"/>
    </row>
    <row r="906" spans="2:13" s="1023" customFormat="1" ht="13.5">
      <c r="B906" s="1026"/>
      <c r="J906" s="1027"/>
      <c r="K906" s="1027"/>
      <c r="L906" s="1027"/>
      <c r="M906" s="1027"/>
    </row>
    <row r="907" spans="2:13" s="1023" customFormat="1" ht="13.5">
      <c r="B907" s="1026"/>
      <c r="J907" s="1027"/>
      <c r="K907" s="1027"/>
      <c r="L907" s="1027"/>
      <c r="M907" s="1027"/>
    </row>
    <row r="908" spans="2:13" s="1023" customFormat="1" ht="13.5">
      <c r="B908" s="1026"/>
      <c r="J908" s="1027"/>
      <c r="K908" s="1027"/>
      <c r="L908" s="1027"/>
      <c r="M908" s="1027"/>
    </row>
    <row r="909" spans="2:13" s="1023" customFormat="1" ht="13.5">
      <c r="B909" s="1026"/>
      <c r="J909" s="1027"/>
      <c r="K909" s="1027"/>
      <c r="L909" s="1027"/>
      <c r="M909" s="1027"/>
    </row>
    <row r="910" spans="2:13" s="1023" customFormat="1" ht="13.5">
      <c r="B910" s="1026"/>
      <c r="J910" s="1027"/>
      <c r="K910" s="1027"/>
      <c r="L910" s="1027"/>
      <c r="M910" s="1027"/>
    </row>
    <row r="911" spans="2:13" s="1023" customFormat="1" ht="13.5">
      <c r="B911" s="1026"/>
      <c r="J911" s="1027"/>
      <c r="K911" s="1027"/>
      <c r="L911" s="1027"/>
      <c r="M911" s="1027"/>
    </row>
    <row r="912" spans="2:13" s="1023" customFormat="1" ht="13.5">
      <c r="B912" s="1026"/>
      <c r="J912" s="1027"/>
      <c r="K912" s="1027"/>
      <c r="L912" s="1027"/>
      <c r="M912" s="1027"/>
    </row>
    <row r="913" spans="2:13" s="1023" customFormat="1" ht="13.5">
      <c r="B913" s="1026"/>
      <c r="J913" s="1027"/>
      <c r="K913" s="1027"/>
      <c r="L913" s="1027"/>
      <c r="M913" s="1027"/>
    </row>
    <row r="914" spans="2:13" s="1023" customFormat="1" ht="13.5">
      <c r="B914" s="1026"/>
      <c r="J914" s="1027"/>
      <c r="K914" s="1027"/>
      <c r="L914" s="1027"/>
      <c r="M914" s="1027"/>
    </row>
    <row r="915" spans="2:13" s="1023" customFormat="1" ht="13.5">
      <c r="B915" s="1026"/>
      <c r="J915" s="1027"/>
      <c r="K915" s="1027"/>
      <c r="L915" s="1027"/>
      <c r="M915" s="1027"/>
    </row>
    <row r="916" spans="2:13" s="1023" customFormat="1" ht="13.5">
      <c r="B916" s="1026"/>
      <c r="J916" s="1027"/>
      <c r="K916" s="1027"/>
      <c r="L916" s="1027"/>
      <c r="M916" s="1027"/>
    </row>
    <row r="917" spans="2:13" s="1023" customFormat="1" ht="13.5">
      <c r="B917" s="1026"/>
      <c r="J917" s="1027"/>
      <c r="K917" s="1027"/>
      <c r="L917" s="1027"/>
      <c r="M917" s="1027"/>
    </row>
    <row r="918" spans="2:13" s="1023" customFormat="1" ht="13.5">
      <c r="B918" s="1026"/>
      <c r="J918" s="1027"/>
      <c r="K918" s="1027"/>
      <c r="L918" s="1027"/>
      <c r="M918" s="1027"/>
    </row>
    <row r="919" spans="2:13" s="1023" customFormat="1" ht="13.5">
      <c r="B919" s="1026"/>
      <c r="J919" s="1027"/>
      <c r="K919" s="1027"/>
      <c r="L919" s="1027"/>
      <c r="M919" s="1027"/>
    </row>
    <row r="920" spans="2:13" s="1023" customFormat="1" ht="13.5">
      <c r="B920" s="1026"/>
      <c r="J920" s="1027"/>
      <c r="K920" s="1027"/>
      <c r="L920" s="1027"/>
      <c r="M920" s="1027"/>
    </row>
    <row r="921" spans="2:13" s="1023" customFormat="1" ht="13.5">
      <c r="B921" s="1026"/>
      <c r="J921" s="1027"/>
      <c r="K921" s="1027"/>
      <c r="L921" s="1027"/>
      <c r="M921" s="1027"/>
    </row>
    <row r="922" spans="2:13" s="1023" customFormat="1" ht="13.5">
      <c r="B922" s="1026"/>
      <c r="J922" s="1027"/>
      <c r="K922" s="1027"/>
      <c r="L922" s="1027"/>
      <c r="M922" s="1027"/>
    </row>
    <row r="923" spans="2:13" s="1023" customFormat="1" ht="13.5">
      <c r="B923" s="1026"/>
      <c r="J923" s="1027"/>
      <c r="K923" s="1027"/>
      <c r="L923" s="1027"/>
      <c r="M923" s="1027"/>
    </row>
    <row r="924" spans="2:13" s="1023" customFormat="1" ht="13.5">
      <c r="B924" s="1026"/>
      <c r="J924" s="1027"/>
      <c r="K924" s="1027"/>
      <c r="L924" s="1027"/>
      <c r="M924" s="1027"/>
    </row>
    <row r="925" spans="2:13" s="1023" customFormat="1" ht="13.5">
      <c r="B925" s="1026"/>
      <c r="J925" s="1027"/>
      <c r="K925" s="1027"/>
      <c r="L925" s="1027"/>
      <c r="M925" s="1027"/>
    </row>
    <row r="926" spans="2:13" s="1023" customFormat="1" ht="13.5">
      <c r="B926" s="1026"/>
      <c r="J926" s="1027"/>
      <c r="K926" s="1027"/>
      <c r="L926" s="1027"/>
      <c r="M926" s="1027"/>
    </row>
    <row r="927" spans="2:13" s="1023" customFormat="1" ht="13.5">
      <c r="B927" s="1026"/>
      <c r="J927" s="1027"/>
      <c r="K927" s="1027"/>
      <c r="L927" s="1027"/>
      <c r="M927" s="1027"/>
    </row>
    <row r="928" spans="2:13" s="1023" customFormat="1" ht="13.5">
      <c r="B928" s="1026"/>
      <c r="J928" s="1027"/>
      <c r="K928" s="1027"/>
      <c r="L928" s="1027"/>
      <c r="M928" s="1027"/>
    </row>
    <row r="929" spans="2:13" s="1023" customFormat="1" ht="13.5">
      <c r="B929" s="1026"/>
      <c r="J929" s="1027"/>
      <c r="K929" s="1027"/>
      <c r="L929" s="1027"/>
      <c r="M929" s="1027"/>
    </row>
    <row r="930" spans="2:13" s="1023" customFormat="1" ht="13.5">
      <c r="B930" s="1026"/>
      <c r="J930" s="1027"/>
      <c r="K930" s="1027"/>
      <c r="L930" s="1027"/>
      <c r="M930" s="1027"/>
    </row>
    <row r="931" spans="2:13" s="1023" customFormat="1" ht="13.5">
      <c r="B931" s="1026"/>
      <c r="J931" s="1027"/>
      <c r="K931" s="1027"/>
      <c r="L931" s="1027"/>
      <c r="M931" s="1027"/>
    </row>
    <row r="932" spans="2:13" s="1023" customFormat="1" ht="13.5">
      <c r="B932" s="1026"/>
      <c r="J932" s="1027"/>
      <c r="K932" s="1027"/>
      <c r="L932" s="1027"/>
      <c r="M932" s="1027"/>
    </row>
    <row r="933" spans="2:13" s="1023" customFormat="1" ht="13.5">
      <c r="B933" s="1026"/>
      <c r="J933" s="1027"/>
      <c r="K933" s="1027"/>
      <c r="L933" s="1027"/>
      <c r="M933" s="1027"/>
    </row>
    <row r="934" spans="2:13" s="1023" customFormat="1" ht="13.5">
      <c r="B934" s="1026"/>
      <c r="J934" s="1027"/>
      <c r="K934" s="1027"/>
      <c r="L934" s="1027"/>
      <c r="M934" s="1027"/>
    </row>
    <row r="935" spans="2:13" s="1023" customFormat="1" ht="13.5">
      <c r="B935" s="1026"/>
      <c r="J935" s="1027"/>
      <c r="K935" s="1027"/>
      <c r="L935" s="1027"/>
      <c r="M935" s="1027"/>
    </row>
    <row r="936" spans="2:13" s="1023" customFormat="1" ht="13.5">
      <c r="B936" s="1026"/>
      <c r="J936" s="1027"/>
      <c r="K936" s="1027"/>
      <c r="L936" s="1027"/>
      <c r="M936" s="1027"/>
    </row>
    <row r="937" spans="2:13" s="1023" customFormat="1" ht="13.5">
      <c r="B937" s="1026"/>
      <c r="J937" s="1027"/>
      <c r="K937" s="1027"/>
      <c r="L937" s="1027"/>
      <c r="M937" s="1027"/>
    </row>
    <row r="938" spans="2:13" s="1023" customFormat="1" ht="13.5">
      <c r="B938" s="1026"/>
      <c r="J938" s="1027"/>
      <c r="K938" s="1027"/>
      <c r="L938" s="1027"/>
      <c r="M938" s="1027"/>
    </row>
    <row r="939" spans="2:13" s="1023" customFormat="1" ht="13.5">
      <c r="B939" s="1026"/>
      <c r="J939" s="1027"/>
      <c r="K939" s="1027"/>
      <c r="L939" s="1027"/>
      <c r="M939" s="1027"/>
    </row>
    <row r="940" spans="2:13" s="1023" customFormat="1" ht="13.5">
      <c r="B940" s="1026"/>
      <c r="J940" s="1027"/>
      <c r="K940" s="1027"/>
      <c r="L940" s="1027"/>
      <c r="M940" s="1027"/>
    </row>
    <row r="941" spans="2:13" s="1023" customFormat="1" ht="13.5">
      <c r="B941" s="1026"/>
      <c r="J941" s="1027"/>
      <c r="K941" s="1027"/>
      <c r="L941" s="1027"/>
      <c r="M941" s="1027"/>
    </row>
    <row r="942" spans="2:13" s="1023" customFormat="1" ht="13.5">
      <c r="B942" s="1026"/>
      <c r="J942" s="1027"/>
      <c r="K942" s="1027"/>
      <c r="L942" s="1027"/>
      <c r="M942" s="1027"/>
    </row>
    <row r="943" spans="2:13" s="1023" customFormat="1" ht="13.5">
      <c r="B943" s="1026"/>
      <c r="J943" s="1027"/>
      <c r="K943" s="1027"/>
      <c r="L943" s="1027"/>
      <c r="M943" s="1027"/>
    </row>
    <row r="944" spans="2:13" s="1023" customFormat="1" ht="13.5">
      <c r="B944" s="1026"/>
      <c r="J944" s="1027"/>
      <c r="K944" s="1027"/>
      <c r="L944" s="1027"/>
      <c r="M944" s="1027"/>
    </row>
    <row r="945" spans="2:13" s="1023" customFormat="1" ht="13.5">
      <c r="B945" s="1026"/>
      <c r="J945" s="1027"/>
      <c r="K945" s="1027"/>
      <c r="L945" s="1027"/>
      <c r="M945" s="1027"/>
    </row>
    <row r="946" spans="2:13" s="1023" customFormat="1" ht="13.5">
      <c r="B946" s="1026"/>
      <c r="J946" s="1027"/>
      <c r="K946" s="1027"/>
      <c r="L946" s="1027"/>
      <c r="M946" s="1027"/>
    </row>
    <row r="947" spans="2:13" s="1023" customFormat="1" ht="13.5">
      <c r="B947" s="1026"/>
      <c r="J947" s="1027"/>
      <c r="K947" s="1027"/>
      <c r="L947" s="1027"/>
      <c r="M947" s="1027"/>
    </row>
    <row r="948" spans="2:13" s="1023" customFormat="1" ht="13.5">
      <c r="B948" s="1026"/>
      <c r="J948" s="1027"/>
      <c r="K948" s="1027"/>
      <c r="L948" s="1027"/>
      <c r="M948" s="1027"/>
    </row>
    <row r="949" spans="2:13" s="1023" customFormat="1" ht="13.5">
      <c r="B949" s="1026"/>
      <c r="J949" s="1027"/>
      <c r="K949" s="1027"/>
      <c r="L949" s="1027"/>
      <c r="M949" s="1027"/>
    </row>
    <row r="950" spans="2:13" s="1023" customFormat="1" ht="13.5">
      <c r="B950" s="1026"/>
      <c r="J950" s="1027"/>
      <c r="K950" s="1027"/>
      <c r="L950" s="1027"/>
      <c r="M950" s="1027"/>
    </row>
    <row r="951" spans="2:13" s="1023" customFormat="1" ht="13.5">
      <c r="B951" s="1026"/>
      <c r="J951" s="1027"/>
      <c r="K951" s="1027"/>
      <c r="L951" s="1027"/>
      <c r="M951" s="1027"/>
    </row>
    <row r="952" spans="2:13" s="1023" customFormat="1" ht="13.5">
      <c r="B952" s="1026"/>
      <c r="J952" s="1027"/>
      <c r="K952" s="1027"/>
      <c r="L952" s="1027"/>
      <c r="M952" s="1027"/>
    </row>
    <row r="953" spans="2:13" s="1023" customFormat="1" ht="13.5">
      <c r="B953" s="1026"/>
      <c r="J953" s="1027"/>
      <c r="K953" s="1027"/>
      <c r="L953" s="1027"/>
      <c r="M953" s="1027"/>
    </row>
    <row r="954" spans="2:13" s="1023" customFormat="1" ht="13.5">
      <c r="B954" s="1026"/>
      <c r="J954" s="1027"/>
      <c r="K954" s="1027"/>
      <c r="L954" s="1027"/>
      <c r="M954" s="1027"/>
    </row>
    <row r="955" spans="2:13" s="1023" customFormat="1" ht="13.5">
      <c r="B955" s="1026"/>
      <c r="J955" s="1027"/>
      <c r="K955" s="1027"/>
      <c r="L955" s="1027"/>
      <c r="M955" s="1027"/>
    </row>
    <row r="956" spans="2:13" s="1023" customFormat="1" ht="13.5">
      <c r="B956" s="1026"/>
      <c r="J956" s="1027"/>
      <c r="K956" s="1027"/>
      <c r="L956" s="1027"/>
      <c r="M956" s="1027"/>
    </row>
    <row r="957" spans="2:13" s="1023" customFormat="1" ht="13.5">
      <c r="B957" s="1026"/>
      <c r="J957" s="1027"/>
      <c r="K957" s="1027"/>
      <c r="L957" s="1027"/>
      <c r="M957" s="1027"/>
    </row>
    <row r="958" spans="2:13" s="1023" customFormat="1" ht="13.5">
      <c r="B958" s="1026"/>
      <c r="J958" s="1027"/>
      <c r="K958" s="1027"/>
      <c r="L958" s="1027"/>
      <c r="M958" s="1027"/>
    </row>
    <row r="959" spans="2:13" s="1023" customFormat="1" ht="13.5">
      <c r="B959" s="1026"/>
      <c r="J959" s="1027"/>
      <c r="K959" s="1027"/>
      <c r="L959" s="1027"/>
      <c r="M959" s="1027"/>
    </row>
    <row r="960" spans="2:13" s="1023" customFormat="1" ht="13.5">
      <c r="B960" s="1026"/>
      <c r="J960" s="1027"/>
      <c r="K960" s="1027"/>
      <c r="L960" s="1027"/>
      <c r="M960" s="1027"/>
    </row>
    <row r="961" spans="2:13" s="1023" customFormat="1" ht="13.5">
      <c r="B961" s="1026"/>
      <c r="J961" s="1027"/>
      <c r="K961" s="1027"/>
      <c r="L961" s="1027"/>
      <c r="M961" s="1027"/>
    </row>
    <row r="962" spans="2:13" s="1023" customFormat="1" ht="13.5">
      <c r="B962" s="1026"/>
      <c r="J962" s="1027"/>
      <c r="K962" s="1027"/>
      <c r="L962" s="1027"/>
      <c r="M962" s="1027"/>
    </row>
    <row r="963" spans="2:13" s="1023" customFormat="1" ht="13.5">
      <c r="B963" s="1026"/>
      <c r="J963" s="1027"/>
      <c r="K963" s="1027"/>
      <c r="L963" s="1027"/>
      <c r="M963" s="1027"/>
    </row>
    <row r="964" spans="2:13" s="1023" customFormat="1" ht="13.5">
      <c r="B964" s="1026"/>
      <c r="J964" s="1027"/>
      <c r="K964" s="1027"/>
      <c r="L964" s="1027"/>
      <c r="M964" s="1027"/>
    </row>
    <row r="965" spans="2:13" s="1023" customFormat="1" ht="13.5">
      <c r="B965" s="1026"/>
      <c r="J965" s="1027"/>
      <c r="K965" s="1027"/>
      <c r="L965" s="1027"/>
      <c r="M965" s="1027"/>
    </row>
    <row r="966" spans="2:13" s="1023" customFormat="1" ht="13.5">
      <c r="B966" s="1026"/>
      <c r="J966" s="1027"/>
      <c r="K966" s="1027"/>
      <c r="L966" s="1027"/>
      <c r="M966" s="1027"/>
    </row>
    <row r="967" spans="2:13" s="1023" customFormat="1" ht="13.5">
      <c r="B967" s="1026"/>
      <c r="J967" s="1027"/>
      <c r="K967" s="1027"/>
      <c r="L967" s="1027"/>
      <c r="M967" s="1027"/>
    </row>
    <row r="968" spans="2:13" s="1023" customFormat="1" ht="13.5">
      <c r="B968" s="1026"/>
      <c r="J968" s="1027"/>
      <c r="K968" s="1027"/>
      <c r="L968" s="1027"/>
      <c r="M968" s="1027"/>
    </row>
    <row r="969" spans="2:13" s="1023" customFormat="1" ht="13.5">
      <c r="B969" s="1026"/>
      <c r="J969" s="1027"/>
      <c r="K969" s="1027"/>
      <c r="L969" s="1027"/>
      <c r="M969" s="1027"/>
    </row>
    <row r="970" spans="2:13" s="1023" customFormat="1" ht="13.5">
      <c r="B970" s="1026"/>
      <c r="J970" s="1027"/>
      <c r="K970" s="1027"/>
      <c r="L970" s="1027"/>
      <c r="M970" s="1027"/>
    </row>
    <row r="971" spans="2:13" s="1023" customFormat="1" ht="13.5">
      <c r="B971" s="1026"/>
      <c r="J971" s="1027"/>
      <c r="K971" s="1027"/>
      <c r="L971" s="1027"/>
      <c r="M971" s="1027"/>
    </row>
    <row r="972" spans="2:13" s="1023" customFormat="1" ht="13.5">
      <c r="B972" s="1026"/>
      <c r="J972" s="1027"/>
      <c r="K972" s="1027"/>
      <c r="L972" s="1027"/>
      <c r="M972" s="1027"/>
    </row>
    <row r="973" spans="2:13" s="1023" customFormat="1" ht="13.5">
      <c r="B973" s="1026"/>
      <c r="J973" s="1027"/>
      <c r="K973" s="1027"/>
      <c r="L973" s="1027"/>
      <c r="M973" s="1027"/>
    </row>
    <row r="974" spans="2:13" s="1023" customFormat="1" ht="13.5">
      <c r="B974" s="1026"/>
      <c r="J974" s="1027"/>
      <c r="K974" s="1027"/>
      <c r="L974" s="1027"/>
      <c r="M974" s="1027"/>
    </row>
    <row r="975" spans="2:13" s="1023" customFormat="1" ht="13.5">
      <c r="B975" s="1026"/>
      <c r="J975" s="1027"/>
      <c r="K975" s="1027"/>
      <c r="L975" s="1027"/>
      <c r="M975" s="1027"/>
    </row>
    <row r="976" spans="2:13" s="1023" customFormat="1" ht="13.5">
      <c r="B976" s="1026"/>
      <c r="J976" s="1027"/>
      <c r="K976" s="1027"/>
      <c r="L976" s="1027"/>
      <c r="M976" s="1027"/>
    </row>
    <row r="977" spans="2:13" s="1023" customFormat="1" ht="13.5">
      <c r="B977" s="1026"/>
      <c r="J977" s="1027"/>
      <c r="K977" s="1027"/>
      <c r="L977" s="1027"/>
      <c r="M977" s="1027"/>
    </row>
    <row r="978" spans="2:13" s="1023" customFormat="1" ht="13.5">
      <c r="B978" s="1026"/>
      <c r="J978" s="1027"/>
      <c r="K978" s="1027"/>
      <c r="L978" s="1027"/>
      <c r="M978" s="1027"/>
    </row>
    <row r="979" spans="2:13" s="1023" customFormat="1" ht="13.5">
      <c r="B979" s="1026"/>
      <c r="J979" s="1027"/>
      <c r="K979" s="1027"/>
      <c r="L979" s="1027"/>
      <c r="M979" s="1027"/>
    </row>
    <row r="980" spans="2:13" s="1023" customFormat="1" ht="13.5">
      <c r="B980" s="1026"/>
      <c r="J980" s="1027"/>
      <c r="K980" s="1027"/>
      <c r="L980" s="1027"/>
      <c r="M980" s="1027"/>
    </row>
    <row r="981" spans="2:13" s="1023" customFormat="1" ht="13.5">
      <c r="B981" s="1026"/>
      <c r="J981" s="1027"/>
      <c r="K981" s="1027"/>
      <c r="L981" s="1027"/>
      <c r="M981" s="1027"/>
    </row>
    <row r="982" spans="2:13" s="1023" customFormat="1" ht="13.5">
      <c r="B982" s="1026"/>
      <c r="J982" s="1027"/>
      <c r="K982" s="1027"/>
      <c r="L982" s="1027"/>
      <c r="M982" s="1027"/>
    </row>
    <row r="983" spans="2:13" s="1023" customFormat="1" ht="13.5">
      <c r="B983" s="1026"/>
      <c r="J983" s="1027"/>
      <c r="K983" s="1027"/>
      <c r="L983" s="1027"/>
      <c r="M983" s="1027"/>
    </row>
    <row r="984" spans="2:13" s="1023" customFormat="1" ht="13.5">
      <c r="B984" s="1026"/>
      <c r="J984" s="1027"/>
      <c r="K984" s="1027"/>
      <c r="L984" s="1027"/>
      <c r="M984" s="1027"/>
    </row>
    <row r="985" spans="2:13" s="1023" customFormat="1" ht="13.5">
      <c r="B985" s="1026"/>
      <c r="J985" s="1027"/>
      <c r="K985" s="1027"/>
      <c r="L985" s="1027"/>
      <c r="M985" s="1027"/>
    </row>
    <row r="986" spans="2:13" s="1023" customFormat="1" ht="13.5">
      <c r="B986" s="1026"/>
      <c r="J986" s="1027"/>
      <c r="K986" s="1027"/>
      <c r="L986" s="1027"/>
      <c r="M986" s="1027"/>
    </row>
    <row r="987" spans="2:13" s="1023" customFormat="1" ht="13.5">
      <c r="B987" s="1026"/>
      <c r="J987" s="1027"/>
      <c r="K987" s="1027"/>
      <c r="L987" s="1027"/>
      <c r="M987" s="1027"/>
    </row>
    <row r="988" spans="2:13" s="1023" customFormat="1" ht="13.5">
      <c r="B988" s="1026"/>
      <c r="J988" s="1027"/>
      <c r="K988" s="1027"/>
      <c r="L988" s="1027"/>
      <c r="M988" s="1027"/>
    </row>
    <row r="989" spans="2:13" s="1023" customFormat="1" ht="13.5">
      <c r="B989" s="1026"/>
      <c r="J989" s="1027"/>
      <c r="K989" s="1027"/>
      <c r="L989" s="1027"/>
      <c r="M989" s="1027"/>
    </row>
    <row r="990" spans="2:13" s="1023" customFormat="1" ht="13.5">
      <c r="B990" s="1026"/>
      <c r="J990" s="1027"/>
      <c r="K990" s="1027"/>
      <c r="L990" s="1027"/>
      <c r="M990" s="1027"/>
    </row>
    <row r="991" spans="2:13" s="1023" customFormat="1" ht="13.5">
      <c r="B991" s="1026"/>
      <c r="J991" s="1027"/>
      <c r="K991" s="1027"/>
      <c r="L991" s="1027"/>
      <c r="M991" s="1027"/>
    </row>
    <row r="992" spans="2:13" s="1023" customFormat="1" ht="13.5">
      <c r="B992" s="1026"/>
      <c r="J992" s="1027"/>
      <c r="K992" s="1027"/>
      <c r="L992" s="1027"/>
      <c r="M992" s="1027"/>
    </row>
    <row r="993" spans="2:13" s="1023" customFormat="1" ht="13.5">
      <c r="B993" s="1026"/>
      <c r="J993" s="1027"/>
      <c r="K993" s="1027"/>
      <c r="L993" s="1027"/>
      <c r="M993" s="1027"/>
    </row>
    <row r="994" spans="2:13" s="1023" customFormat="1" ht="13.5">
      <c r="B994" s="1026"/>
      <c r="J994" s="1027"/>
      <c r="K994" s="1027"/>
      <c r="L994" s="1027"/>
      <c r="M994" s="1027"/>
    </row>
    <row r="995" spans="2:13" s="1023" customFormat="1" ht="13.5">
      <c r="B995" s="1026"/>
      <c r="J995" s="1027"/>
      <c r="K995" s="1027"/>
      <c r="L995" s="1027"/>
      <c r="M995" s="1027"/>
    </row>
    <row r="996" spans="2:13" s="1023" customFormat="1" ht="13.5">
      <c r="B996" s="1026"/>
      <c r="J996" s="1027"/>
      <c r="K996" s="1027"/>
      <c r="L996" s="1027"/>
      <c r="M996" s="1027"/>
    </row>
    <row r="997" spans="2:13" s="1023" customFormat="1" ht="13.5">
      <c r="B997" s="1026"/>
      <c r="J997" s="1027"/>
      <c r="K997" s="1027"/>
      <c r="L997" s="1027"/>
      <c r="M997" s="1027"/>
    </row>
    <row r="998" spans="2:13" s="1023" customFormat="1" ht="13.5">
      <c r="B998" s="1026"/>
      <c r="J998" s="1027"/>
      <c r="K998" s="1027"/>
      <c r="L998" s="1027"/>
      <c r="M998" s="1027"/>
    </row>
    <row r="999" spans="2:13" s="1023" customFormat="1" ht="13.5">
      <c r="B999" s="1026"/>
      <c r="J999" s="1027"/>
      <c r="K999" s="1027"/>
      <c r="L999" s="1027"/>
      <c r="M999" s="1027"/>
    </row>
    <row r="1000" spans="2:13" s="1023" customFormat="1" ht="13.5">
      <c r="B1000" s="1026"/>
      <c r="J1000" s="1027"/>
      <c r="K1000" s="1027"/>
      <c r="L1000" s="1027"/>
      <c r="M1000" s="1027"/>
    </row>
    <row r="1001" spans="2:13" s="1023" customFormat="1" ht="13.5">
      <c r="B1001" s="1026"/>
      <c r="J1001" s="1027"/>
      <c r="K1001" s="1027"/>
      <c r="L1001" s="1027"/>
      <c r="M1001" s="1027"/>
    </row>
    <row r="1002" spans="2:13" s="1023" customFormat="1" ht="13.5">
      <c r="B1002" s="1026"/>
      <c r="J1002" s="1027"/>
      <c r="K1002" s="1027"/>
      <c r="L1002" s="1027"/>
      <c r="M1002" s="1027"/>
    </row>
    <row r="1003" spans="2:13" s="1023" customFormat="1" ht="13.5">
      <c r="B1003" s="1026"/>
      <c r="J1003" s="1027"/>
      <c r="K1003" s="1027"/>
      <c r="L1003" s="1027"/>
      <c r="M1003" s="1027"/>
    </row>
    <row r="1004" spans="2:13" s="1023" customFormat="1" ht="13.5">
      <c r="B1004" s="1026"/>
      <c r="J1004" s="1027"/>
      <c r="K1004" s="1027"/>
      <c r="L1004" s="1027"/>
      <c r="M1004" s="1027"/>
    </row>
    <row r="1005" spans="2:13" s="1023" customFormat="1" ht="13.5">
      <c r="B1005" s="1026"/>
      <c r="J1005" s="1027"/>
      <c r="K1005" s="1027"/>
      <c r="L1005" s="1027"/>
      <c r="M1005" s="1027"/>
    </row>
    <row r="1006" spans="2:13" s="1023" customFormat="1" ht="13.5">
      <c r="B1006" s="1026"/>
      <c r="J1006" s="1027"/>
      <c r="K1006" s="1027"/>
      <c r="L1006" s="1027"/>
      <c r="M1006" s="1027"/>
    </row>
    <row r="1007" spans="2:13" s="1023" customFormat="1" ht="13.5">
      <c r="B1007" s="1026"/>
      <c r="J1007" s="1027"/>
      <c r="K1007" s="1027"/>
      <c r="L1007" s="1027"/>
      <c r="M1007" s="1027"/>
    </row>
    <row r="1008" spans="2:13" s="1023" customFormat="1" ht="13.5">
      <c r="B1008" s="1026"/>
      <c r="J1008" s="1027"/>
      <c r="K1008" s="1027"/>
      <c r="L1008" s="1027"/>
      <c r="M1008" s="1027"/>
    </row>
    <row r="1009" spans="2:13" s="1023" customFormat="1" ht="13.5">
      <c r="B1009" s="1026"/>
      <c r="J1009" s="1027"/>
      <c r="K1009" s="1027"/>
      <c r="L1009" s="1027"/>
      <c r="M1009" s="1027"/>
    </row>
    <row r="1010" spans="2:13" s="1023" customFormat="1" ht="13.5">
      <c r="B1010" s="1026"/>
      <c r="J1010" s="1027"/>
      <c r="K1010" s="1027"/>
      <c r="L1010" s="1027"/>
      <c r="M1010" s="1027"/>
    </row>
    <row r="1011" spans="2:13" s="1023" customFormat="1" ht="13.5">
      <c r="B1011" s="1026"/>
      <c r="J1011" s="1027"/>
      <c r="K1011" s="1027"/>
      <c r="L1011" s="1027"/>
      <c r="M1011" s="1027"/>
    </row>
    <row r="1012" spans="2:13" s="1023" customFormat="1" ht="13.5">
      <c r="B1012" s="1026"/>
      <c r="J1012" s="1027"/>
      <c r="K1012" s="1027"/>
      <c r="L1012" s="1027"/>
      <c r="M1012" s="1027"/>
    </row>
    <row r="1013" spans="2:13" s="1023" customFormat="1" ht="13.5">
      <c r="B1013" s="1026"/>
      <c r="J1013" s="1027"/>
      <c r="K1013" s="1027"/>
      <c r="L1013" s="1027"/>
      <c r="M1013" s="1027"/>
    </row>
    <row r="1014" spans="2:13" s="1023" customFormat="1" ht="13.5">
      <c r="B1014" s="1026"/>
      <c r="J1014" s="1027"/>
      <c r="K1014" s="1027"/>
      <c r="L1014" s="1027"/>
      <c r="M1014" s="1027"/>
    </row>
    <row r="1015" spans="2:13" s="1023" customFormat="1" ht="13.5">
      <c r="B1015" s="1026"/>
      <c r="J1015" s="1027"/>
      <c r="K1015" s="1027"/>
      <c r="L1015" s="1027"/>
      <c r="M1015" s="1027"/>
    </row>
    <row r="1016" spans="2:13" s="1023" customFormat="1" ht="13.5">
      <c r="B1016" s="1026"/>
      <c r="J1016" s="1027"/>
      <c r="K1016" s="1027"/>
      <c r="L1016" s="1027"/>
      <c r="M1016" s="1027"/>
    </row>
    <row r="1017" spans="2:13" s="1023" customFormat="1" ht="13.5">
      <c r="B1017" s="1026"/>
      <c r="J1017" s="1027"/>
      <c r="K1017" s="1027"/>
      <c r="L1017" s="1027"/>
      <c r="M1017" s="1027"/>
    </row>
    <row r="1018" spans="2:13" s="1023" customFormat="1" ht="13.5">
      <c r="B1018" s="1026"/>
      <c r="J1018" s="1027"/>
      <c r="K1018" s="1027"/>
      <c r="L1018" s="1027"/>
      <c r="M1018" s="1027"/>
    </row>
    <row r="1019" spans="2:13" s="1023" customFormat="1" ht="13.5">
      <c r="B1019" s="1026"/>
      <c r="J1019" s="1027"/>
      <c r="K1019" s="1027"/>
      <c r="L1019" s="1027"/>
      <c r="M1019" s="1027"/>
    </row>
    <row r="1020" spans="2:13" s="1023" customFormat="1" ht="13.5">
      <c r="B1020" s="1026"/>
      <c r="J1020" s="1027"/>
      <c r="K1020" s="1027"/>
      <c r="L1020" s="1027"/>
      <c r="M1020" s="1027"/>
    </row>
    <row r="1021" spans="2:13" s="1023" customFormat="1" ht="13.5">
      <c r="B1021" s="1026"/>
      <c r="J1021" s="1027"/>
      <c r="K1021" s="1027"/>
      <c r="L1021" s="1027"/>
      <c r="M1021" s="1027"/>
    </row>
    <row r="1022" spans="2:13" s="1023" customFormat="1" ht="13.5">
      <c r="B1022" s="1026"/>
      <c r="J1022" s="1027"/>
      <c r="K1022" s="1027"/>
      <c r="L1022" s="1027"/>
      <c r="M1022" s="1027"/>
    </row>
    <row r="1023" spans="2:13" s="1023" customFormat="1" ht="13.5">
      <c r="B1023" s="1026"/>
      <c r="J1023" s="1027"/>
      <c r="K1023" s="1027"/>
      <c r="L1023" s="1027"/>
      <c r="M1023" s="1027"/>
    </row>
    <row r="1024" spans="2:13" s="1023" customFormat="1" ht="13.5">
      <c r="B1024" s="1026"/>
      <c r="J1024" s="1027"/>
      <c r="K1024" s="1027"/>
      <c r="L1024" s="1027"/>
      <c r="M1024" s="1027"/>
    </row>
    <row r="1025" spans="2:13" s="1023" customFormat="1" ht="13.5">
      <c r="B1025" s="1026"/>
      <c r="J1025" s="1027"/>
      <c r="K1025" s="1027"/>
      <c r="L1025" s="1027"/>
      <c r="M1025" s="1027"/>
    </row>
    <row r="1026" spans="2:13" s="1023" customFormat="1" ht="13.5">
      <c r="B1026" s="1026"/>
      <c r="J1026" s="1027"/>
      <c r="K1026" s="1027"/>
      <c r="L1026" s="1027"/>
      <c r="M1026" s="1027"/>
    </row>
    <row r="1027" spans="2:13" s="1023" customFormat="1" ht="13.5">
      <c r="B1027" s="1026"/>
      <c r="J1027" s="1027"/>
      <c r="K1027" s="1027"/>
      <c r="L1027" s="1027"/>
      <c r="M1027" s="1027"/>
    </row>
    <row r="1028" spans="2:13" s="1023" customFormat="1" ht="13.5">
      <c r="B1028" s="1026"/>
      <c r="J1028" s="1027"/>
      <c r="K1028" s="1027"/>
      <c r="L1028" s="1027"/>
      <c r="M1028" s="1027"/>
    </row>
    <row r="1029" spans="2:13" s="1023" customFormat="1" ht="13.5">
      <c r="B1029" s="1026"/>
      <c r="J1029" s="1027"/>
      <c r="K1029" s="1027"/>
      <c r="L1029" s="1027"/>
      <c r="M1029" s="1027"/>
    </row>
    <row r="1030" spans="2:13" s="1023" customFormat="1" ht="13.5">
      <c r="B1030" s="1026"/>
      <c r="J1030" s="1027"/>
      <c r="K1030" s="1027"/>
      <c r="L1030" s="1027"/>
      <c r="M1030" s="1027"/>
    </row>
    <row r="1031" spans="2:13" s="1023" customFormat="1" ht="13.5">
      <c r="B1031" s="1026"/>
      <c r="J1031" s="1027"/>
      <c r="K1031" s="1027"/>
      <c r="L1031" s="1027"/>
      <c r="M1031" s="1027"/>
    </row>
    <row r="1032" spans="2:13" s="1023" customFormat="1" ht="13.5">
      <c r="B1032" s="1026"/>
      <c r="J1032" s="1027"/>
      <c r="K1032" s="1027"/>
      <c r="L1032" s="1027"/>
      <c r="M1032" s="1027"/>
    </row>
    <row r="1033" spans="2:13" s="1023" customFormat="1" ht="13.5">
      <c r="B1033" s="1026"/>
      <c r="J1033" s="1027"/>
      <c r="K1033" s="1027"/>
      <c r="L1033" s="1027"/>
      <c r="M1033" s="1027"/>
    </row>
    <row r="1034" spans="2:13" s="1023" customFormat="1" ht="13.5">
      <c r="B1034" s="1026"/>
      <c r="J1034" s="1027"/>
      <c r="K1034" s="1027"/>
      <c r="L1034" s="1027"/>
      <c r="M1034" s="1027"/>
    </row>
    <row r="1035" spans="2:13" s="1023" customFormat="1" ht="13.5">
      <c r="B1035" s="1026"/>
      <c r="J1035" s="1027"/>
      <c r="K1035" s="1027"/>
      <c r="L1035" s="1027"/>
      <c r="M1035" s="1027"/>
    </row>
    <row r="1036" spans="2:13" s="1023" customFormat="1" ht="13.5">
      <c r="B1036" s="1026"/>
      <c r="J1036" s="1027"/>
      <c r="K1036" s="1027"/>
      <c r="L1036" s="1027"/>
      <c r="M1036" s="1027"/>
    </row>
    <row r="1037" spans="2:13" s="1023" customFormat="1" ht="13.5">
      <c r="B1037" s="1026"/>
      <c r="J1037" s="1027"/>
      <c r="K1037" s="1027"/>
      <c r="L1037" s="1027"/>
      <c r="M1037" s="1027"/>
    </row>
    <row r="1038" spans="2:13" s="1023" customFormat="1" ht="13.5">
      <c r="B1038" s="1026"/>
      <c r="J1038" s="1027"/>
      <c r="K1038" s="1027"/>
      <c r="L1038" s="1027"/>
      <c r="M1038" s="1027"/>
    </row>
    <row r="1039" spans="2:13" s="1023" customFormat="1" ht="13.5">
      <c r="B1039" s="1026"/>
      <c r="J1039" s="1027"/>
      <c r="K1039" s="1027"/>
      <c r="L1039" s="1027"/>
      <c r="M1039" s="1027"/>
    </row>
    <row r="1040" spans="2:13" s="1023" customFormat="1" ht="13.5">
      <c r="B1040" s="1026"/>
      <c r="J1040" s="1027"/>
      <c r="K1040" s="1027"/>
      <c r="L1040" s="1027"/>
      <c r="M1040" s="1027"/>
    </row>
    <row r="1041" spans="2:13" s="1023" customFormat="1" ht="13.5">
      <c r="B1041" s="1026"/>
      <c r="J1041" s="1027"/>
      <c r="K1041" s="1027"/>
      <c r="L1041" s="1027"/>
      <c r="M1041" s="1027"/>
    </row>
    <row r="1042" spans="2:13" s="1023" customFormat="1" ht="13.5">
      <c r="B1042" s="1026"/>
      <c r="J1042" s="1027"/>
      <c r="K1042" s="1027"/>
      <c r="L1042" s="1027"/>
      <c r="M1042" s="1027"/>
    </row>
    <row r="1043" spans="2:13" s="1023" customFormat="1" ht="13.5">
      <c r="B1043" s="1026"/>
      <c r="J1043" s="1027"/>
      <c r="K1043" s="1027"/>
      <c r="L1043" s="1027"/>
      <c r="M1043" s="1027"/>
    </row>
    <row r="1044" spans="2:13" s="1023" customFormat="1" ht="13.5">
      <c r="B1044" s="1026"/>
      <c r="J1044" s="1027"/>
      <c r="K1044" s="1027"/>
      <c r="L1044" s="1027"/>
      <c r="M1044" s="1027"/>
    </row>
    <row r="1045" spans="2:13" s="1023" customFormat="1" ht="13.5">
      <c r="B1045" s="1026"/>
      <c r="J1045" s="1027"/>
      <c r="K1045" s="1027"/>
      <c r="L1045" s="1027"/>
      <c r="M1045" s="1027"/>
    </row>
    <row r="1046" spans="2:13" s="1023" customFormat="1" ht="13.5">
      <c r="B1046" s="1026"/>
      <c r="J1046" s="1027"/>
      <c r="K1046" s="1027"/>
      <c r="L1046" s="1027"/>
      <c r="M1046" s="1027"/>
    </row>
    <row r="1047" spans="2:13" s="1023" customFormat="1" ht="13.5">
      <c r="B1047" s="1026"/>
      <c r="J1047" s="1027"/>
      <c r="K1047" s="1027"/>
      <c r="L1047" s="1027"/>
      <c r="M1047" s="1027"/>
    </row>
    <row r="1048" spans="2:13" s="1023" customFormat="1" ht="13.5">
      <c r="B1048" s="1026"/>
      <c r="J1048" s="1027"/>
      <c r="K1048" s="1027"/>
      <c r="L1048" s="1027"/>
      <c r="M1048" s="1027"/>
    </row>
    <row r="1049" spans="2:13" s="1023" customFormat="1" ht="13.5">
      <c r="B1049" s="1026"/>
      <c r="J1049" s="1027"/>
      <c r="K1049" s="1027"/>
      <c r="L1049" s="1027"/>
      <c r="M1049" s="1027"/>
    </row>
    <row r="1050" spans="2:13" s="1023" customFormat="1" ht="13.5">
      <c r="B1050" s="1026"/>
      <c r="J1050" s="1027"/>
      <c r="K1050" s="1027"/>
      <c r="L1050" s="1027"/>
      <c r="M1050" s="1027"/>
    </row>
    <row r="1051" spans="2:13" s="1023" customFormat="1" ht="13.5">
      <c r="B1051" s="1026"/>
      <c r="J1051" s="1027"/>
      <c r="K1051" s="1027"/>
      <c r="L1051" s="1027"/>
      <c r="M1051" s="1027"/>
    </row>
    <row r="1052" spans="2:13" s="1023" customFormat="1" ht="13.5">
      <c r="B1052" s="1026"/>
      <c r="J1052" s="1027"/>
      <c r="K1052" s="1027"/>
      <c r="L1052" s="1027"/>
      <c r="M1052" s="1027"/>
    </row>
    <row r="1053" spans="2:13" s="1023" customFormat="1" ht="13.5">
      <c r="B1053" s="1026"/>
      <c r="J1053" s="1027"/>
      <c r="K1053" s="1027"/>
      <c r="L1053" s="1027"/>
      <c r="M1053" s="1027"/>
    </row>
    <row r="1054" spans="2:13" s="1023" customFormat="1" ht="13.5">
      <c r="B1054" s="1026"/>
      <c r="J1054" s="1027"/>
      <c r="K1054" s="1027"/>
      <c r="L1054" s="1027"/>
      <c r="M1054" s="1027"/>
    </row>
    <row r="1055" spans="2:13" s="1023" customFormat="1" ht="13.5">
      <c r="B1055" s="1026"/>
      <c r="J1055" s="1027"/>
      <c r="K1055" s="1027"/>
      <c r="L1055" s="1027"/>
      <c r="M1055" s="1027"/>
    </row>
    <row r="1056" spans="2:13" s="1023" customFormat="1" ht="13.5">
      <c r="B1056" s="1026"/>
      <c r="J1056" s="1027"/>
      <c r="K1056" s="1027"/>
      <c r="L1056" s="1027"/>
      <c r="M1056" s="1027"/>
    </row>
    <row r="1057" spans="2:13" s="1023" customFormat="1" ht="13.5">
      <c r="B1057" s="1026"/>
      <c r="J1057" s="1027"/>
      <c r="K1057" s="1027"/>
      <c r="L1057" s="1027"/>
      <c r="M1057" s="1027"/>
    </row>
    <row r="1058" spans="2:13" s="1023" customFormat="1" ht="13.5">
      <c r="B1058" s="1026"/>
      <c r="J1058" s="1027"/>
      <c r="K1058" s="1027"/>
      <c r="L1058" s="1027"/>
      <c r="M1058" s="1027"/>
    </row>
    <row r="1059" spans="2:13" s="1023" customFormat="1" ht="13.5">
      <c r="B1059" s="1026"/>
      <c r="J1059" s="1027"/>
      <c r="K1059" s="1027"/>
      <c r="L1059" s="1027"/>
      <c r="M1059" s="1027"/>
    </row>
    <row r="1060" spans="2:13" s="1023" customFormat="1" ht="13.5">
      <c r="B1060" s="1026"/>
      <c r="J1060" s="1027"/>
      <c r="K1060" s="1027"/>
      <c r="L1060" s="1027"/>
      <c r="M1060" s="1027"/>
    </row>
    <row r="1061" spans="2:13" s="1023" customFormat="1" ht="13.5">
      <c r="B1061" s="1026"/>
      <c r="J1061" s="1027"/>
      <c r="K1061" s="1027"/>
      <c r="L1061" s="1027"/>
      <c r="M1061" s="1027"/>
    </row>
    <row r="1062" spans="2:13" s="1023" customFormat="1" ht="13.5">
      <c r="B1062" s="1026"/>
      <c r="J1062" s="1027"/>
      <c r="K1062" s="1027"/>
      <c r="L1062" s="1027"/>
      <c r="M1062" s="1027"/>
    </row>
    <row r="1063" spans="2:13" s="1023" customFormat="1" ht="13.5">
      <c r="B1063" s="1026"/>
      <c r="J1063" s="1027"/>
      <c r="K1063" s="1027"/>
      <c r="L1063" s="1027"/>
      <c r="M1063" s="1027"/>
    </row>
    <row r="1064" spans="2:13" s="1023" customFormat="1" ht="13.5">
      <c r="B1064" s="1026"/>
      <c r="J1064" s="1027"/>
      <c r="K1064" s="1027"/>
      <c r="L1064" s="1027"/>
      <c r="M1064" s="1027"/>
    </row>
    <row r="1065" spans="2:13" s="1023" customFormat="1" ht="13.5">
      <c r="B1065" s="1026"/>
      <c r="J1065" s="1027"/>
      <c r="K1065" s="1027"/>
      <c r="L1065" s="1027"/>
      <c r="M1065" s="1027"/>
    </row>
    <row r="1066" spans="2:13" s="1023" customFormat="1" ht="13.5">
      <c r="B1066" s="1026"/>
      <c r="J1066" s="1027"/>
      <c r="K1066" s="1027"/>
      <c r="L1066" s="1027"/>
      <c r="M1066" s="1027"/>
    </row>
    <row r="1067" spans="2:13" s="1023" customFormat="1" ht="13.5">
      <c r="B1067" s="1026"/>
      <c r="J1067" s="1027"/>
      <c r="K1067" s="1027"/>
      <c r="L1067" s="1027"/>
      <c r="M1067" s="1027"/>
    </row>
    <row r="1068" spans="2:13" s="1023" customFormat="1" ht="13.5">
      <c r="B1068" s="1026"/>
      <c r="J1068" s="1027"/>
      <c r="K1068" s="1027"/>
      <c r="L1068" s="1027"/>
      <c r="M1068" s="1027"/>
    </row>
    <row r="1069" spans="2:13" s="1023" customFormat="1" ht="13.5">
      <c r="B1069" s="1026"/>
      <c r="J1069" s="1027"/>
      <c r="K1069" s="1027"/>
      <c r="L1069" s="1027"/>
      <c r="M1069" s="1027"/>
    </row>
    <row r="1070" spans="2:13" s="1023" customFormat="1" ht="13.5">
      <c r="B1070" s="1026"/>
      <c r="J1070" s="1027"/>
      <c r="K1070" s="1027"/>
      <c r="L1070" s="1027"/>
      <c r="M1070" s="1027"/>
    </row>
    <row r="1071" spans="2:13" s="1023" customFormat="1" ht="13.5">
      <c r="B1071" s="1026"/>
      <c r="J1071" s="1027"/>
      <c r="K1071" s="1027"/>
      <c r="L1071" s="1027"/>
      <c r="M1071" s="1027"/>
    </row>
    <row r="1072" spans="2:13" s="1023" customFormat="1" ht="13.5">
      <c r="B1072" s="1026"/>
      <c r="J1072" s="1027"/>
      <c r="K1072" s="1027"/>
      <c r="L1072" s="1027"/>
      <c r="M1072" s="1027"/>
    </row>
    <row r="1073" spans="2:13" s="1023" customFormat="1" ht="13.5">
      <c r="B1073" s="1026"/>
      <c r="J1073" s="1027"/>
      <c r="K1073" s="1027"/>
      <c r="L1073" s="1027"/>
      <c r="M1073" s="1027"/>
    </row>
    <row r="1074" spans="2:13" s="1023" customFormat="1" ht="13.5">
      <c r="B1074" s="1026"/>
      <c r="J1074" s="1027"/>
      <c r="K1074" s="1027"/>
      <c r="L1074" s="1027"/>
      <c r="M1074" s="1027"/>
    </row>
    <row r="1075" spans="2:13" s="1023" customFormat="1" ht="13.5">
      <c r="B1075" s="1026"/>
      <c r="J1075" s="1027"/>
      <c r="K1075" s="1027"/>
      <c r="L1075" s="1027"/>
      <c r="M1075" s="1027"/>
    </row>
    <row r="1076" spans="2:13" s="1023" customFormat="1" ht="13.5">
      <c r="B1076" s="1026"/>
      <c r="J1076" s="1027"/>
      <c r="K1076" s="1027"/>
      <c r="L1076" s="1027"/>
      <c r="M1076" s="1027"/>
    </row>
    <row r="1077" spans="2:13" s="1023" customFormat="1" ht="13.5">
      <c r="B1077" s="1026"/>
      <c r="J1077" s="1027"/>
      <c r="K1077" s="1027"/>
      <c r="L1077" s="1027"/>
      <c r="M1077" s="1027"/>
    </row>
    <row r="1078" spans="2:13" s="1023" customFormat="1" ht="13.5">
      <c r="B1078" s="1026"/>
      <c r="J1078" s="1027"/>
      <c r="K1078" s="1027"/>
      <c r="L1078" s="1027"/>
      <c r="M1078" s="1027"/>
    </row>
    <row r="1079" spans="2:13" s="1023" customFormat="1" ht="13.5">
      <c r="B1079" s="1026"/>
      <c r="J1079" s="1027"/>
      <c r="K1079" s="1027"/>
      <c r="L1079" s="1027"/>
      <c r="M1079" s="1027"/>
    </row>
    <row r="1080" spans="2:13" s="1023" customFormat="1" ht="13.5">
      <c r="B1080" s="1026"/>
      <c r="J1080" s="1027"/>
      <c r="K1080" s="1027"/>
      <c r="L1080" s="1027"/>
      <c r="M1080" s="1027"/>
    </row>
    <row r="1081" spans="2:13" s="1023" customFormat="1" ht="13.5">
      <c r="B1081" s="1026"/>
      <c r="J1081" s="1027"/>
      <c r="K1081" s="1027"/>
      <c r="L1081" s="1027"/>
      <c r="M1081" s="1027"/>
    </row>
    <row r="1082" spans="2:13" s="1023" customFormat="1" ht="13.5">
      <c r="B1082" s="1026"/>
      <c r="J1082" s="1027"/>
      <c r="K1082" s="1027"/>
      <c r="L1082" s="1027"/>
      <c r="M1082" s="1027"/>
    </row>
    <row r="1083" spans="2:13" s="1023" customFormat="1" ht="13.5">
      <c r="B1083" s="1026"/>
      <c r="J1083" s="1027"/>
      <c r="K1083" s="1027"/>
      <c r="L1083" s="1027"/>
      <c r="M1083" s="1027"/>
    </row>
    <row r="1084" spans="2:13" s="1023" customFormat="1" ht="13.5">
      <c r="B1084" s="1026"/>
      <c r="J1084" s="1027"/>
      <c r="K1084" s="1027"/>
      <c r="L1084" s="1027"/>
      <c r="M1084" s="1027"/>
    </row>
    <row r="1085" spans="2:13" s="1023" customFormat="1" ht="13.5">
      <c r="B1085" s="1026"/>
      <c r="J1085" s="1027"/>
      <c r="K1085" s="1027"/>
      <c r="L1085" s="1027"/>
      <c r="M1085" s="1027"/>
    </row>
    <row r="1086" spans="2:13" s="1023" customFormat="1" ht="13.5">
      <c r="B1086" s="1026"/>
      <c r="J1086" s="1027"/>
      <c r="K1086" s="1027"/>
      <c r="L1086" s="1027"/>
      <c r="M1086" s="1027"/>
    </row>
    <row r="1087" spans="2:13" s="1023" customFormat="1" ht="13.5">
      <c r="B1087" s="1026"/>
      <c r="J1087" s="1027"/>
      <c r="K1087" s="1027"/>
      <c r="L1087" s="1027"/>
      <c r="M1087" s="1027"/>
    </row>
    <row r="1088" spans="2:13" s="1023" customFormat="1" ht="13.5">
      <c r="B1088" s="1026"/>
      <c r="J1088" s="1027"/>
      <c r="K1088" s="1027"/>
      <c r="L1088" s="1027"/>
      <c r="M1088" s="1027"/>
    </row>
    <row r="1089" spans="2:13" s="1023" customFormat="1" ht="13.5">
      <c r="B1089" s="1026"/>
      <c r="J1089" s="1027"/>
      <c r="K1089" s="1027"/>
      <c r="L1089" s="1027"/>
      <c r="M1089" s="1027"/>
    </row>
    <row r="1090" spans="2:13" s="1023" customFormat="1" ht="13.5">
      <c r="B1090" s="1026"/>
      <c r="J1090" s="1027"/>
      <c r="K1090" s="1027"/>
      <c r="L1090" s="1027"/>
      <c r="M1090" s="1027"/>
    </row>
    <row r="1091" spans="2:13" s="1023" customFormat="1" ht="13.5">
      <c r="B1091" s="1026"/>
      <c r="J1091" s="1027"/>
      <c r="K1091" s="1027"/>
      <c r="L1091" s="1027"/>
      <c r="M1091" s="1027"/>
    </row>
    <row r="1092" spans="2:13" s="1023" customFormat="1" ht="13.5">
      <c r="B1092" s="1026"/>
      <c r="J1092" s="1027"/>
      <c r="K1092" s="1027"/>
      <c r="L1092" s="1027"/>
      <c r="M1092" s="1027"/>
    </row>
    <row r="1093" spans="2:13" s="1023" customFormat="1" ht="13.5">
      <c r="B1093" s="1026"/>
      <c r="J1093" s="1027"/>
      <c r="K1093" s="1027"/>
      <c r="L1093" s="1027"/>
      <c r="M1093" s="1027"/>
    </row>
    <row r="1094" spans="2:13" s="1023" customFormat="1" ht="13.5">
      <c r="B1094" s="1026"/>
      <c r="J1094" s="1027"/>
      <c r="K1094" s="1027"/>
      <c r="L1094" s="1027"/>
      <c r="M1094" s="1027"/>
    </row>
    <row r="1095" spans="2:13" s="1023" customFormat="1" ht="13.5">
      <c r="B1095" s="1026"/>
      <c r="J1095" s="1027"/>
      <c r="K1095" s="1027"/>
      <c r="L1095" s="1027"/>
      <c r="M1095" s="1027"/>
    </row>
    <row r="1096" spans="2:13" s="1023" customFormat="1" ht="13.5">
      <c r="B1096" s="1026"/>
      <c r="J1096" s="1027"/>
      <c r="K1096" s="1027"/>
      <c r="L1096" s="1027"/>
      <c r="M1096" s="1027"/>
    </row>
    <row r="1097" spans="2:13" s="1023" customFormat="1" ht="13.5">
      <c r="B1097" s="1026"/>
      <c r="J1097" s="1027"/>
      <c r="K1097" s="1027"/>
      <c r="L1097" s="1027"/>
      <c r="M1097" s="1027"/>
    </row>
    <row r="1098" spans="2:13" s="1023" customFormat="1" ht="13.5">
      <c r="B1098" s="1026"/>
      <c r="J1098" s="1027"/>
      <c r="K1098" s="1027"/>
      <c r="L1098" s="1027"/>
      <c r="M1098" s="1027"/>
    </row>
    <row r="1099" spans="2:13" s="1023" customFormat="1" ht="13.5">
      <c r="B1099" s="1026"/>
      <c r="J1099" s="1027"/>
      <c r="K1099" s="1027"/>
      <c r="L1099" s="1027"/>
      <c r="M1099" s="1027"/>
    </row>
    <row r="1100" spans="2:13" s="1023" customFormat="1" ht="13.5">
      <c r="B1100" s="1026"/>
      <c r="J1100" s="1027"/>
      <c r="K1100" s="1027"/>
      <c r="L1100" s="1027"/>
      <c r="M1100" s="1027"/>
    </row>
    <row r="1101" spans="2:13" s="1023" customFormat="1" ht="13.5">
      <c r="B1101" s="1026"/>
      <c r="J1101" s="1027"/>
      <c r="K1101" s="1027"/>
      <c r="L1101" s="1027"/>
      <c r="M1101" s="1027"/>
    </row>
    <row r="1102" spans="2:13" s="1023" customFormat="1" ht="13.5">
      <c r="B1102" s="1026"/>
      <c r="J1102" s="1027"/>
      <c r="K1102" s="1027"/>
      <c r="L1102" s="1027"/>
      <c r="M1102" s="1027"/>
    </row>
    <row r="1103" spans="2:13" s="1023" customFormat="1" ht="13.5">
      <c r="B1103" s="1026"/>
      <c r="J1103" s="1027"/>
      <c r="K1103" s="1027"/>
      <c r="L1103" s="1027"/>
      <c r="M1103" s="1027"/>
    </row>
    <row r="1104" spans="2:13" s="1023" customFormat="1" ht="13.5">
      <c r="B1104" s="1026"/>
      <c r="J1104" s="1027"/>
      <c r="K1104" s="1027"/>
      <c r="L1104" s="1027"/>
      <c r="M1104" s="1027"/>
    </row>
    <row r="1105" spans="2:13" s="1023" customFormat="1" ht="13.5">
      <c r="B1105" s="1026"/>
      <c r="J1105" s="1027"/>
      <c r="K1105" s="1027"/>
      <c r="L1105" s="1027"/>
      <c r="M1105" s="1027"/>
    </row>
    <row r="1106" spans="2:13" s="1023" customFormat="1" ht="13.5">
      <c r="B1106" s="1026"/>
      <c r="J1106" s="1027"/>
      <c r="K1106" s="1027"/>
      <c r="L1106" s="1027"/>
      <c r="M1106" s="1027"/>
    </row>
    <row r="1107" spans="2:13" s="1023" customFormat="1" ht="13.5">
      <c r="B1107" s="1026"/>
      <c r="J1107" s="1027"/>
      <c r="K1107" s="1027"/>
      <c r="L1107" s="1027"/>
      <c r="M1107" s="1027"/>
    </row>
    <row r="1108" spans="2:13" s="1023" customFormat="1" ht="13.5">
      <c r="B1108" s="1026"/>
      <c r="J1108" s="1027"/>
      <c r="K1108" s="1027"/>
      <c r="L1108" s="1027"/>
      <c r="M1108" s="1027"/>
    </row>
    <row r="1109" spans="2:13" s="1023" customFormat="1" ht="13.5">
      <c r="B1109" s="1026"/>
      <c r="J1109" s="1027"/>
      <c r="K1109" s="1027"/>
      <c r="L1109" s="1027"/>
      <c r="M1109" s="1027"/>
    </row>
    <row r="1110" spans="2:13" s="1023" customFormat="1" ht="13.5">
      <c r="B1110" s="1026"/>
      <c r="J1110" s="1027"/>
      <c r="K1110" s="1027"/>
      <c r="L1110" s="1027"/>
      <c r="M1110" s="1027"/>
    </row>
    <row r="1111" spans="2:13" s="1023" customFormat="1" ht="13.5">
      <c r="B1111" s="1026"/>
      <c r="J1111" s="1027"/>
      <c r="K1111" s="1027"/>
      <c r="L1111" s="1027"/>
      <c r="M1111" s="1027"/>
    </row>
    <row r="1112" spans="2:13" s="1023" customFormat="1" ht="13.5">
      <c r="B1112" s="1026"/>
      <c r="J1112" s="1027"/>
      <c r="K1112" s="1027"/>
      <c r="L1112" s="1027"/>
      <c r="M1112" s="1027"/>
    </row>
    <row r="1113" spans="2:13" s="1023" customFormat="1" ht="13.5">
      <c r="B1113" s="1026"/>
      <c r="J1113" s="1027"/>
      <c r="K1113" s="1027"/>
      <c r="L1113" s="1027"/>
      <c r="M1113" s="1027"/>
    </row>
    <row r="1114" spans="2:13" s="1023" customFormat="1" ht="13.5">
      <c r="B1114" s="1026"/>
      <c r="J1114" s="1027"/>
      <c r="K1114" s="1027"/>
      <c r="L1114" s="1027"/>
      <c r="M1114" s="1027"/>
    </row>
    <row r="1115" spans="2:13" s="1023" customFormat="1" ht="13.5">
      <c r="B1115" s="1026"/>
      <c r="J1115" s="1027"/>
      <c r="K1115" s="1027"/>
      <c r="L1115" s="1027"/>
      <c r="M1115" s="1027"/>
    </row>
    <row r="1116" spans="2:13" s="1023" customFormat="1" ht="13.5">
      <c r="B1116" s="1026"/>
      <c r="J1116" s="1027"/>
      <c r="K1116" s="1027"/>
      <c r="L1116" s="1027"/>
      <c r="M1116" s="1027"/>
    </row>
    <row r="1117" spans="2:13" s="1023" customFormat="1" ht="13.5">
      <c r="B1117" s="1026"/>
      <c r="J1117" s="1027"/>
      <c r="K1117" s="1027"/>
      <c r="L1117" s="1027"/>
      <c r="M1117" s="1027"/>
    </row>
    <row r="1118" spans="2:13" s="1023" customFormat="1" ht="13.5">
      <c r="B1118" s="1026"/>
      <c r="J1118" s="1027"/>
      <c r="K1118" s="1027"/>
      <c r="L1118" s="1027"/>
      <c r="M1118" s="1027"/>
    </row>
    <row r="1119" spans="2:13" s="1023" customFormat="1" ht="13.5">
      <c r="B1119" s="1026"/>
      <c r="J1119" s="1027"/>
      <c r="K1119" s="1027"/>
      <c r="L1119" s="1027"/>
      <c r="M1119" s="1027"/>
    </row>
    <row r="1120" spans="2:13" s="1023" customFormat="1" ht="13.5">
      <c r="B1120" s="1026"/>
      <c r="J1120" s="1027"/>
      <c r="K1120" s="1027"/>
      <c r="L1120" s="1027"/>
      <c r="M1120" s="1027"/>
    </row>
    <row r="1121" spans="2:13" s="1023" customFormat="1" ht="13.5">
      <c r="B1121" s="1026"/>
      <c r="J1121" s="1027"/>
      <c r="K1121" s="1027"/>
      <c r="L1121" s="1027"/>
      <c r="M1121" s="1027"/>
    </row>
    <row r="1122" spans="2:13" s="1023" customFormat="1" ht="13.5">
      <c r="B1122" s="1026"/>
      <c r="J1122" s="1027"/>
      <c r="K1122" s="1027"/>
      <c r="L1122" s="1027"/>
      <c r="M1122" s="1027"/>
    </row>
    <row r="1123" spans="2:13" s="1023" customFormat="1" ht="13.5">
      <c r="B1123" s="1026"/>
      <c r="J1123" s="1027"/>
      <c r="K1123" s="1027"/>
      <c r="L1123" s="1027"/>
      <c r="M1123" s="1027"/>
    </row>
    <row r="1124" spans="2:13" s="1023" customFormat="1" ht="13.5">
      <c r="B1124" s="1026"/>
      <c r="J1124" s="1027"/>
      <c r="K1124" s="1027"/>
      <c r="L1124" s="1027"/>
      <c r="M1124" s="1027"/>
    </row>
    <row r="1125" spans="2:13" s="1023" customFormat="1" ht="13.5">
      <c r="B1125" s="1026"/>
      <c r="J1125" s="1027"/>
      <c r="K1125" s="1027"/>
      <c r="L1125" s="1027"/>
      <c r="M1125" s="1027"/>
    </row>
    <row r="1126" spans="2:13" s="1023" customFormat="1" ht="13.5">
      <c r="B1126" s="1026"/>
      <c r="J1126" s="1027"/>
      <c r="K1126" s="1027"/>
      <c r="L1126" s="1027"/>
      <c r="M1126" s="1027"/>
    </row>
    <row r="1127" spans="2:13" s="1023" customFormat="1" ht="13.5">
      <c r="B1127" s="1026"/>
      <c r="J1127" s="1027"/>
      <c r="K1127" s="1027"/>
      <c r="L1127" s="1027"/>
      <c r="M1127" s="1027"/>
    </row>
    <row r="1128" spans="2:13" s="1023" customFormat="1" ht="13.5">
      <c r="B1128" s="1026"/>
      <c r="J1128" s="1027"/>
      <c r="K1128" s="1027"/>
      <c r="L1128" s="1027"/>
      <c r="M1128" s="1027"/>
    </row>
    <row r="1129" spans="2:13" s="1023" customFormat="1" ht="13.5">
      <c r="B1129" s="1026"/>
      <c r="J1129" s="1027"/>
      <c r="K1129" s="1027"/>
      <c r="L1129" s="1027"/>
      <c r="M1129" s="1027"/>
    </row>
    <row r="1130" spans="2:13" s="1023" customFormat="1" ht="13.5">
      <c r="B1130" s="1026"/>
      <c r="J1130" s="1027"/>
      <c r="K1130" s="1027"/>
      <c r="L1130" s="1027"/>
      <c r="M1130" s="1027"/>
    </row>
    <row r="1131" spans="2:13" s="1023" customFormat="1" ht="13.5">
      <c r="B1131" s="1026"/>
      <c r="J1131" s="1027"/>
      <c r="K1131" s="1027"/>
      <c r="L1131" s="1027"/>
      <c r="M1131" s="1027"/>
    </row>
    <row r="1132" spans="2:13" s="1023" customFormat="1" ht="13.5">
      <c r="B1132" s="1026"/>
      <c r="J1132" s="1027"/>
      <c r="K1132" s="1027"/>
      <c r="L1132" s="1027"/>
      <c r="M1132" s="1027"/>
    </row>
    <row r="1133" spans="2:13" s="1023" customFormat="1" ht="13.5">
      <c r="B1133" s="1026"/>
      <c r="J1133" s="1027"/>
      <c r="K1133" s="1027"/>
      <c r="L1133" s="1027"/>
      <c r="M1133" s="1027"/>
    </row>
    <row r="1134" spans="2:13" s="1023" customFormat="1" ht="13.5">
      <c r="B1134" s="1026"/>
      <c r="J1134" s="1027"/>
      <c r="K1134" s="1027"/>
      <c r="L1134" s="1027"/>
      <c r="M1134" s="1027"/>
    </row>
    <row r="1135" spans="2:13" s="1023" customFormat="1" ht="13.5">
      <c r="B1135" s="1026"/>
      <c r="J1135" s="1027"/>
      <c r="K1135" s="1027"/>
      <c r="L1135" s="1027"/>
      <c r="M1135" s="1027"/>
    </row>
    <row r="1136" spans="2:13" s="1023" customFormat="1" ht="13.5">
      <c r="B1136" s="1026"/>
      <c r="J1136" s="1027"/>
      <c r="K1136" s="1027"/>
      <c r="L1136" s="1027"/>
      <c r="M1136" s="1027"/>
    </row>
    <row r="1137" spans="2:13" s="1023" customFormat="1" ht="13.5">
      <c r="B1137" s="1026"/>
      <c r="J1137" s="1027"/>
      <c r="K1137" s="1027"/>
      <c r="L1137" s="1027"/>
      <c r="M1137" s="1027"/>
    </row>
    <row r="1138" spans="2:13" s="1023" customFormat="1" ht="13.5">
      <c r="B1138" s="1026"/>
      <c r="J1138" s="1027"/>
      <c r="K1138" s="1027"/>
      <c r="L1138" s="1027"/>
      <c r="M1138" s="1027"/>
    </row>
    <row r="1139" spans="2:13" s="1023" customFormat="1" ht="13.5">
      <c r="B1139" s="1026"/>
      <c r="J1139" s="1027"/>
      <c r="K1139" s="1027"/>
      <c r="L1139" s="1027"/>
      <c r="M1139" s="1027"/>
    </row>
    <row r="1140" spans="2:13" s="1023" customFormat="1" ht="13.5">
      <c r="B1140" s="1026"/>
      <c r="J1140" s="1027"/>
      <c r="K1140" s="1027"/>
      <c r="L1140" s="1027"/>
      <c r="M1140" s="1027"/>
    </row>
    <row r="1141" spans="2:13" s="1023" customFormat="1" ht="13.5">
      <c r="B1141" s="1026"/>
      <c r="J1141" s="1027"/>
      <c r="K1141" s="1027"/>
      <c r="L1141" s="1027"/>
      <c r="M1141" s="1027"/>
    </row>
    <row r="1142" spans="2:13" s="1023" customFormat="1" ht="13.5">
      <c r="B1142" s="1026"/>
      <c r="J1142" s="1027"/>
      <c r="K1142" s="1027"/>
      <c r="L1142" s="1027"/>
      <c r="M1142" s="1027"/>
    </row>
    <row r="1143" spans="2:13" s="1023" customFormat="1" ht="13.5">
      <c r="B1143" s="1026"/>
      <c r="J1143" s="1027"/>
      <c r="K1143" s="1027"/>
      <c r="L1143" s="1027"/>
      <c r="M1143" s="1027"/>
    </row>
    <row r="1144" spans="2:13" s="1023" customFormat="1" ht="13.5">
      <c r="B1144" s="1026"/>
      <c r="J1144" s="1027"/>
      <c r="K1144" s="1027"/>
      <c r="L1144" s="1027"/>
      <c r="M1144" s="1027"/>
    </row>
    <row r="1145" spans="2:13" s="1023" customFormat="1" ht="13.5">
      <c r="B1145" s="1026"/>
      <c r="J1145" s="1027"/>
      <c r="K1145" s="1027"/>
      <c r="L1145" s="1027"/>
      <c r="M1145" s="1027"/>
    </row>
    <row r="1146" spans="2:13" s="1023" customFormat="1" ht="13.5">
      <c r="B1146" s="1026"/>
      <c r="J1146" s="1027"/>
      <c r="K1146" s="1027"/>
      <c r="L1146" s="1027"/>
      <c r="M1146" s="1027"/>
    </row>
    <row r="1147" spans="2:13" s="1023" customFormat="1" ht="13.5">
      <c r="B1147" s="1026"/>
      <c r="J1147" s="1027"/>
      <c r="K1147" s="1027"/>
      <c r="L1147" s="1027"/>
      <c r="M1147" s="1027"/>
    </row>
    <row r="1148" spans="2:13" s="1023" customFormat="1" ht="13.5">
      <c r="B1148" s="1026"/>
      <c r="J1148" s="1027"/>
      <c r="K1148" s="1027"/>
      <c r="L1148" s="1027"/>
      <c r="M1148" s="1027"/>
    </row>
    <row r="1149" spans="2:13" s="1023" customFormat="1" ht="13.5">
      <c r="B1149" s="1026"/>
      <c r="J1149" s="1027"/>
      <c r="K1149" s="1027"/>
      <c r="L1149" s="1027"/>
      <c r="M1149" s="1027"/>
    </row>
    <row r="1150" spans="2:13" s="1023" customFormat="1" ht="13.5">
      <c r="B1150" s="1026"/>
      <c r="J1150" s="1027"/>
      <c r="K1150" s="1027"/>
      <c r="L1150" s="1027"/>
      <c r="M1150" s="1027"/>
    </row>
    <row r="1151" spans="2:13" s="1023" customFormat="1" ht="13.5">
      <c r="B1151" s="1026"/>
      <c r="J1151" s="1027"/>
      <c r="K1151" s="1027"/>
      <c r="L1151" s="1027"/>
      <c r="M1151" s="1027"/>
    </row>
    <row r="1152" spans="2:13" s="1023" customFormat="1" ht="13.5">
      <c r="B1152" s="1026"/>
      <c r="J1152" s="1027"/>
      <c r="K1152" s="1027"/>
      <c r="L1152" s="1027"/>
      <c r="M1152" s="1027"/>
    </row>
    <row r="1153" spans="2:13" s="1023" customFormat="1" ht="13.5">
      <c r="B1153" s="1026"/>
      <c r="J1153" s="1027"/>
      <c r="K1153" s="1027"/>
      <c r="L1153" s="1027"/>
      <c r="M1153" s="1027"/>
    </row>
    <row r="1154" spans="2:13" s="1023" customFormat="1" ht="13.5">
      <c r="B1154" s="1026"/>
      <c r="J1154" s="1027"/>
      <c r="K1154" s="1027"/>
      <c r="L1154" s="1027"/>
      <c r="M1154" s="1027"/>
    </row>
    <row r="1155" spans="2:13" s="1023" customFormat="1" ht="13.5">
      <c r="B1155" s="1026"/>
      <c r="J1155" s="1027"/>
      <c r="K1155" s="1027"/>
      <c r="L1155" s="1027"/>
      <c r="M1155" s="1027"/>
    </row>
    <row r="1156" spans="2:13" s="1023" customFormat="1" ht="13.5">
      <c r="B1156" s="1026"/>
      <c r="J1156" s="1027"/>
      <c r="K1156" s="1027"/>
      <c r="L1156" s="1027"/>
      <c r="M1156" s="1027"/>
    </row>
    <row r="1157" spans="2:13" s="1023" customFormat="1" ht="13.5">
      <c r="B1157" s="1026"/>
      <c r="J1157" s="1027"/>
      <c r="K1157" s="1027"/>
      <c r="L1157" s="1027"/>
      <c r="M1157" s="1027"/>
    </row>
    <row r="1158" spans="2:13" s="1023" customFormat="1" ht="13.5">
      <c r="B1158" s="1026"/>
      <c r="J1158" s="1027"/>
      <c r="K1158" s="1027"/>
      <c r="L1158" s="1027"/>
      <c r="M1158" s="1027"/>
    </row>
    <row r="1159" spans="2:13" s="1023" customFormat="1" ht="13.5">
      <c r="B1159" s="1026"/>
      <c r="J1159" s="1027"/>
      <c r="K1159" s="1027"/>
      <c r="L1159" s="1027"/>
      <c r="M1159" s="1027"/>
    </row>
    <row r="1160" spans="2:13" s="1023" customFormat="1" ht="13.5">
      <c r="B1160" s="1026"/>
      <c r="J1160" s="1027"/>
      <c r="K1160" s="1027"/>
      <c r="L1160" s="1027"/>
      <c r="M1160" s="1027"/>
    </row>
    <row r="1161" spans="2:13" s="1023" customFormat="1" ht="13.5">
      <c r="B1161" s="1026"/>
      <c r="J1161" s="1027"/>
      <c r="K1161" s="1027"/>
      <c r="L1161" s="1027"/>
      <c r="M1161" s="1027"/>
    </row>
    <row r="1162" spans="2:13" s="1023" customFormat="1" ht="13.5">
      <c r="B1162" s="1026"/>
      <c r="J1162" s="1027"/>
      <c r="K1162" s="1027"/>
      <c r="L1162" s="1027"/>
      <c r="M1162" s="1027"/>
    </row>
    <row r="1163" spans="2:13" s="1023" customFormat="1" ht="13.5">
      <c r="B1163" s="1026"/>
      <c r="J1163" s="1027"/>
      <c r="K1163" s="1027"/>
      <c r="L1163" s="1027"/>
      <c r="M1163" s="1027"/>
    </row>
    <row r="1164" spans="2:13" s="1023" customFormat="1" ht="13.5">
      <c r="B1164" s="1026"/>
      <c r="J1164" s="1027"/>
      <c r="K1164" s="1027"/>
      <c r="L1164" s="1027"/>
      <c r="M1164" s="1027"/>
    </row>
    <row r="1165" spans="2:13" s="1023" customFormat="1" ht="13.5">
      <c r="B1165" s="1026"/>
      <c r="J1165" s="1027"/>
      <c r="K1165" s="1027"/>
      <c r="L1165" s="1027"/>
      <c r="M1165" s="1027"/>
    </row>
    <row r="1166" spans="2:13" s="1023" customFormat="1" ht="13.5">
      <c r="B1166" s="1026"/>
      <c r="J1166" s="1027"/>
      <c r="K1166" s="1027"/>
      <c r="L1166" s="1027"/>
      <c r="M1166" s="1027"/>
    </row>
    <row r="1167" spans="2:13" s="1023" customFormat="1" ht="13.5">
      <c r="B1167" s="1026"/>
      <c r="J1167" s="1027"/>
      <c r="K1167" s="1027"/>
      <c r="L1167" s="1027"/>
      <c r="M1167" s="1027"/>
    </row>
    <row r="1168" spans="2:13" s="1023" customFormat="1" ht="13.5">
      <c r="B1168" s="1026"/>
      <c r="J1168" s="1027"/>
      <c r="K1168" s="1027"/>
      <c r="L1168" s="1027"/>
      <c r="M1168" s="1027"/>
    </row>
    <row r="1169" spans="2:13" s="1023" customFormat="1" ht="13.5">
      <c r="B1169" s="1026"/>
      <c r="J1169" s="1027"/>
      <c r="K1169" s="1027"/>
      <c r="L1169" s="1027"/>
      <c r="M1169" s="1027"/>
    </row>
    <row r="1170" spans="2:13" s="1023" customFormat="1" ht="13.5">
      <c r="B1170" s="1026"/>
      <c r="J1170" s="1027"/>
      <c r="K1170" s="1027"/>
      <c r="L1170" s="1027"/>
      <c r="M1170" s="1027"/>
    </row>
    <row r="1171" spans="2:13" s="1023" customFormat="1" ht="13.5">
      <c r="B1171" s="1026"/>
      <c r="J1171" s="1027"/>
      <c r="K1171" s="1027"/>
      <c r="L1171" s="1027"/>
      <c r="M1171" s="1027"/>
    </row>
    <row r="1172" spans="2:13" s="1023" customFormat="1" ht="13.5">
      <c r="B1172" s="1026"/>
      <c r="J1172" s="1027"/>
      <c r="K1172" s="1027"/>
      <c r="L1172" s="1027"/>
      <c r="M1172" s="1027"/>
    </row>
    <row r="1173" spans="2:13" s="1023" customFormat="1" ht="13.5">
      <c r="B1173" s="1026"/>
      <c r="J1173" s="1027"/>
      <c r="K1173" s="1027"/>
      <c r="L1173" s="1027"/>
      <c r="M1173" s="1027"/>
    </row>
    <row r="1174" spans="2:13" s="1023" customFormat="1" ht="13.5">
      <c r="B1174" s="1026"/>
      <c r="J1174" s="1027"/>
      <c r="K1174" s="1027"/>
      <c r="L1174" s="1027"/>
      <c r="M1174" s="1027"/>
    </row>
    <row r="1175" spans="2:13" s="1023" customFormat="1" ht="13.5">
      <c r="B1175" s="1026"/>
      <c r="J1175" s="1027"/>
      <c r="K1175" s="1027"/>
      <c r="L1175" s="1027"/>
      <c r="M1175" s="1027"/>
    </row>
    <row r="1176" spans="2:13" s="1023" customFormat="1" ht="13.5">
      <c r="B1176" s="1026"/>
      <c r="J1176" s="1027"/>
      <c r="K1176" s="1027"/>
      <c r="L1176" s="1027"/>
      <c r="M1176" s="1027"/>
    </row>
    <row r="1177" spans="2:13" s="1023" customFormat="1" ht="13.5">
      <c r="B1177" s="1026"/>
      <c r="J1177" s="1027"/>
      <c r="K1177" s="1027"/>
      <c r="L1177" s="1027"/>
      <c r="M1177" s="1027"/>
    </row>
    <row r="1178" spans="2:13" s="1023" customFormat="1" ht="13.5">
      <c r="B1178" s="1026"/>
      <c r="J1178" s="1027"/>
      <c r="K1178" s="1027"/>
      <c r="L1178" s="1027"/>
      <c r="M1178" s="1027"/>
    </row>
    <row r="1179" spans="2:13" s="1023" customFormat="1" ht="13.5">
      <c r="B1179" s="1026"/>
      <c r="J1179" s="1027"/>
      <c r="K1179" s="1027"/>
      <c r="L1179" s="1027"/>
      <c r="M1179" s="1027"/>
    </row>
    <row r="1180" spans="2:13" s="1023" customFormat="1" ht="13.5">
      <c r="B1180" s="1026"/>
      <c r="J1180" s="1027"/>
      <c r="K1180" s="1027"/>
      <c r="L1180" s="1027"/>
      <c r="M1180" s="1027"/>
    </row>
    <row r="1181" spans="2:13" s="1023" customFormat="1" ht="13.5">
      <c r="B1181" s="1026"/>
      <c r="J1181" s="1027"/>
      <c r="K1181" s="1027"/>
      <c r="L1181" s="1027"/>
      <c r="M1181" s="1027"/>
    </row>
    <row r="1182" spans="2:13" s="1023" customFormat="1" ht="13.5">
      <c r="B1182" s="1026"/>
      <c r="J1182" s="1027"/>
      <c r="K1182" s="1027"/>
      <c r="L1182" s="1027"/>
      <c r="M1182" s="1027"/>
    </row>
    <row r="1183" spans="2:13" s="1023" customFormat="1" ht="13.5">
      <c r="B1183" s="1026"/>
      <c r="J1183" s="1027"/>
      <c r="K1183" s="1027"/>
      <c r="L1183" s="1027"/>
      <c r="M1183" s="1027"/>
    </row>
    <row r="1184" spans="2:13" s="1023" customFormat="1" ht="13.5">
      <c r="B1184" s="1026"/>
      <c r="J1184" s="1027"/>
      <c r="K1184" s="1027"/>
      <c r="L1184" s="1027"/>
      <c r="M1184" s="1027"/>
    </row>
    <row r="1185" spans="2:13" s="1023" customFormat="1" ht="13.5">
      <c r="B1185" s="1026"/>
      <c r="J1185" s="1027"/>
      <c r="K1185" s="1027"/>
      <c r="L1185" s="1027"/>
      <c r="M1185" s="1027"/>
    </row>
    <row r="1186" spans="2:13" s="1023" customFormat="1" ht="13.5">
      <c r="B1186" s="1026"/>
      <c r="J1186" s="1027"/>
      <c r="K1186" s="1027"/>
      <c r="L1186" s="1027"/>
      <c r="M1186" s="1027"/>
    </row>
    <row r="1187" spans="2:13" s="1023" customFormat="1" ht="13.5">
      <c r="B1187" s="1026"/>
      <c r="J1187" s="1027"/>
      <c r="K1187" s="1027"/>
      <c r="L1187" s="1027"/>
      <c r="M1187" s="1027"/>
    </row>
    <row r="1188" spans="2:13" s="1023" customFormat="1" ht="13.5">
      <c r="B1188" s="1026"/>
      <c r="J1188" s="1027"/>
      <c r="K1188" s="1027"/>
      <c r="L1188" s="1027"/>
      <c r="M1188" s="1027"/>
    </row>
    <row r="1189" spans="2:13" s="1023" customFormat="1" ht="13.5">
      <c r="B1189" s="1026"/>
      <c r="J1189" s="1027"/>
      <c r="K1189" s="1027"/>
      <c r="L1189" s="1027"/>
      <c r="M1189" s="1027"/>
    </row>
    <row r="1190" spans="2:13" s="1023" customFormat="1" ht="13.5">
      <c r="B1190" s="1026"/>
      <c r="J1190" s="1027"/>
      <c r="K1190" s="1027"/>
      <c r="L1190" s="1027"/>
      <c r="M1190" s="1027"/>
    </row>
    <row r="1191" spans="2:13" s="1023" customFormat="1" ht="13.5">
      <c r="B1191" s="1026"/>
      <c r="J1191" s="1027"/>
      <c r="K1191" s="1027"/>
      <c r="L1191" s="1027"/>
      <c r="M1191" s="1027"/>
    </row>
    <row r="1192" spans="2:13" s="1023" customFormat="1" ht="13.5">
      <c r="B1192" s="1026"/>
      <c r="J1192" s="1027"/>
      <c r="K1192" s="1027"/>
      <c r="L1192" s="1027"/>
      <c r="M1192" s="1027"/>
    </row>
    <row r="1193" spans="2:13" s="1023" customFormat="1" ht="13.5">
      <c r="B1193" s="1026"/>
      <c r="J1193" s="1027"/>
      <c r="K1193" s="1027"/>
      <c r="L1193" s="1027"/>
      <c r="M1193" s="1027"/>
    </row>
    <row r="1194" spans="2:13" s="1023" customFormat="1" ht="13.5">
      <c r="B1194" s="1026"/>
      <c r="J1194" s="1027"/>
      <c r="K1194" s="1027"/>
      <c r="L1194" s="1027"/>
      <c r="M1194" s="1027"/>
    </row>
    <row r="1195" spans="2:13" s="1023" customFormat="1" ht="13.5">
      <c r="B1195" s="1026"/>
      <c r="J1195" s="1027"/>
      <c r="K1195" s="1027"/>
      <c r="L1195" s="1027"/>
      <c r="M1195" s="1027"/>
    </row>
    <row r="1196" spans="2:13" s="1023" customFormat="1" ht="13.5">
      <c r="B1196" s="1026"/>
      <c r="J1196" s="1027"/>
      <c r="K1196" s="1027"/>
      <c r="L1196" s="1027"/>
      <c r="M1196" s="1027"/>
    </row>
    <row r="1197" spans="2:13" s="1023" customFormat="1" ht="13.5">
      <c r="B1197" s="1026"/>
      <c r="J1197" s="1027"/>
      <c r="K1197" s="1027"/>
      <c r="L1197" s="1027"/>
      <c r="M1197" s="1027"/>
    </row>
    <row r="1198" spans="2:13" s="1023" customFormat="1" ht="13.5">
      <c r="B1198" s="1026"/>
      <c r="J1198" s="1027"/>
      <c r="K1198" s="1027"/>
      <c r="L1198" s="1027"/>
      <c r="M1198" s="1027"/>
    </row>
    <row r="1199" spans="2:13" s="1023" customFormat="1" ht="13.5">
      <c r="B1199" s="1026"/>
      <c r="J1199" s="1027"/>
      <c r="K1199" s="1027"/>
      <c r="L1199" s="1027"/>
      <c r="M1199" s="1027"/>
    </row>
    <row r="1200" spans="2:13" s="1023" customFormat="1" ht="13.5">
      <c r="B1200" s="1026"/>
      <c r="J1200" s="1027"/>
      <c r="K1200" s="1027"/>
      <c r="L1200" s="1027"/>
      <c r="M1200" s="1027"/>
    </row>
    <row r="1201" spans="2:13" s="1023" customFormat="1" ht="13.5">
      <c r="B1201" s="1026"/>
      <c r="J1201" s="1027"/>
      <c r="K1201" s="1027"/>
      <c r="L1201" s="1027"/>
      <c r="M1201" s="1027"/>
    </row>
    <row r="1202" spans="2:13" s="1023" customFormat="1" ht="13.5">
      <c r="B1202" s="1026"/>
      <c r="J1202" s="1027"/>
      <c r="K1202" s="1027"/>
      <c r="L1202" s="1027"/>
      <c r="M1202" s="1027"/>
    </row>
    <row r="1203" spans="2:13" s="1023" customFormat="1" ht="13.5">
      <c r="B1203" s="1026"/>
      <c r="J1203" s="1027"/>
      <c r="K1203" s="1027"/>
      <c r="L1203" s="1027"/>
      <c r="M1203" s="1027"/>
    </row>
    <row r="1204" spans="2:13" s="1023" customFormat="1" ht="13.5">
      <c r="B1204" s="1026"/>
      <c r="J1204" s="1027"/>
      <c r="K1204" s="1027"/>
      <c r="L1204" s="1027"/>
      <c r="M1204" s="1027"/>
    </row>
    <row r="1205" spans="2:13" s="1023" customFormat="1" ht="13.5">
      <c r="B1205" s="1026"/>
      <c r="J1205" s="1027"/>
      <c r="K1205" s="1027"/>
      <c r="L1205" s="1027"/>
      <c r="M1205" s="1027"/>
    </row>
    <row r="1206" spans="2:13" s="1023" customFormat="1" ht="13.5">
      <c r="B1206" s="1026"/>
      <c r="J1206" s="1027"/>
      <c r="K1206" s="1027"/>
      <c r="L1206" s="1027"/>
      <c r="M1206" s="1027"/>
    </row>
    <row r="1207" spans="2:13" s="1023" customFormat="1" ht="13.5">
      <c r="B1207" s="1026"/>
      <c r="J1207" s="1027"/>
      <c r="K1207" s="1027"/>
      <c r="L1207" s="1027"/>
      <c r="M1207" s="1027"/>
    </row>
    <row r="1208" spans="2:13" s="1023" customFormat="1" ht="13.5">
      <c r="B1208" s="1026"/>
      <c r="J1208" s="1027"/>
      <c r="K1208" s="1027"/>
      <c r="L1208" s="1027"/>
      <c r="M1208" s="1027"/>
    </row>
    <row r="1209" spans="2:13" s="1023" customFormat="1" ht="13.5">
      <c r="B1209" s="1026"/>
      <c r="J1209" s="1027"/>
      <c r="K1209" s="1027"/>
      <c r="L1209" s="1027"/>
      <c r="M1209" s="1027"/>
    </row>
    <row r="1210" spans="2:13" s="1023" customFormat="1" ht="13.5">
      <c r="B1210" s="1026"/>
      <c r="J1210" s="1027"/>
      <c r="K1210" s="1027"/>
      <c r="L1210" s="1027"/>
      <c r="M1210" s="1027"/>
    </row>
    <row r="1211" spans="2:13" s="1023" customFormat="1" ht="13.5">
      <c r="B1211" s="1026"/>
      <c r="J1211" s="1027"/>
      <c r="K1211" s="1027"/>
      <c r="L1211" s="1027"/>
      <c r="M1211" s="1027"/>
    </row>
    <row r="1212" spans="2:13" s="1023" customFormat="1" ht="13.5">
      <c r="B1212" s="1026"/>
      <c r="J1212" s="1027"/>
      <c r="K1212" s="1027"/>
      <c r="L1212" s="1027"/>
      <c r="M1212" s="1027"/>
    </row>
    <row r="1213" spans="2:13" s="1023" customFormat="1" ht="13.5">
      <c r="B1213" s="1026"/>
      <c r="J1213" s="1027"/>
      <c r="K1213" s="1027"/>
      <c r="L1213" s="1027"/>
      <c r="M1213" s="1027"/>
    </row>
    <row r="1214" spans="2:13" s="1023" customFormat="1" ht="13.5">
      <c r="B1214" s="1026"/>
      <c r="J1214" s="1027"/>
      <c r="K1214" s="1027"/>
      <c r="L1214" s="1027"/>
      <c r="M1214" s="1027"/>
    </row>
    <row r="1215" spans="2:13" s="1023" customFormat="1" ht="13.5">
      <c r="B1215" s="1026"/>
      <c r="J1215" s="1027"/>
      <c r="K1215" s="1027"/>
      <c r="L1215" s="1027"/>
      <c r="M1215" s="1027"/>
    </row>
    <row r="1216" spans="2:13" s="1023" customFormat="1" ht="13.5">
      <c r="B1216" s="1026"/>
      <c r="J1216" s="1027"/>
      <c r="K1216" s="1027"/>
      <c r="L1216" s="1027"/>
      <c r="M1216" s="1027"/>
    </row>
    <row r="1217" spans="2:13" s="1023" customFormat="1" ht="13.5">
      <c r="B1217" s="1026"/>
      <c r="J1217" s="1027"/>
      <c r="K1217" s="1027"/>
      <c r="L1217" s="1027"/>
      <c r="M1217" s="1027"/>
    </row>
    <row r="1218" spans="2:13" s="1023" customFormat="1" ht="13.5">
      <c r="B1218" s="1026"/>
      <c r="J1218" s="1027"/>
      <c r="K1218" s="1027"/>
      <c r="L1218" s="1027"/>
      <c r="M1218" s="1027"/>
    </row>
    <row r="1219" spans="2:13" s="1023" customFormat="1" ht="13.5">
      <c r="B1219" s="1026"/>
      <c r="J1219" s="1027"/>
      <c r="K1219" s="1027"/>
      <c r="L1219" s="1027"/>
      <c r="M1219" s="1027"/>
    </row>
    <row r="1220" spans="2:13" s="1023" customFormat="1" ht="13.5">
      <c r="B1220" s="1026"/>
      <c r="J1220" s="1027"/>
      <c r="K1220" s="1027"/>
      <c r="L1220" s="1027"/>
      <c r="M1220" s="1027"/>
    </row>
    <row r="1221" spans="2:13" s="1023" customFormat="1" ht="13.5">
      <c r="B1221" s="1026"/>
      <c r="J1221" s="1027"/>
      <c r="K1221" s="1027"/>
      <c r="L1221" s="1027"/>
      <c r="M1221" s="1027"/>
    </row>
    <row r="1222" spans="2:13" s="1023" customFormat="1" ht="13.5">
      <c r="B1222" s="1026"/>
      <c r="J1222" s="1027"/>
      <c r="K1222" s="1027"/>
      <c r="L1222" s="1027"/>
      <c r="M1222" s="1027"/>
    </row>
    <row r="1223" spans="2:13" s="1023" customFormat="1" ht="13.5">
      <c r="B1223" s="1026"/>
      <c r="J1223" s="1027"/>
      <c r="K1223" s="1027"/>
      <c r="L1223" s="1027"/>
      <c r="M1223" s="1027"/>
    </row>
    <row r="1224" spans="2:13" s="1023" customFormat="1" ht="13.5">
      <c r="B1224" s="1026"/>
      <c r="J1224" s="1027"/>
      <c r="K1224" s="1027"/>
      <c r="L1224" s="1027"/>
      <c r="M1224" s="1027"/>
    </row>
    <row r="1225" spans="2:13" s="1023" customFormat="1" ht="13.5">
      <c r="B1225" s="1026"/>
      <c r="J1225" s="1027"/>
      <c r="K1225" s="1027"/>
      <c r="L1225" s="1027"/>
      <c r="M1225" s="1027"/>
    </row>
    <row r="1226" spans="2:13" s="1023" customFormat="1" ht="13.5">
      <c r="B1226" s="1026"/>
      <c r="J1226" s="1027"/>
      <c r="K1226" s="1027"/>
      <c r="L1226" s="1027"/>
      <c r="M1226" s="1027"/>
    </row>
    <row r="1227" spans="2:13" s="1023" customFormat="1" ht="13.5">
      <c r="B1227" s="1026"/>
      <c r="J1227" s="1027"/>
      <c r="K1227" s="1027"/>
      <c r="L1227" s="1027"/>
      <c r="M1227" s="1027"/>
    </row>
    <row r="1228" spans="2:13" s="1023" customFormat="1" ht="13.5">
      <c r="B1228" s="1026"/>
      <c r="J1228" s="1027"/>
      <c r="K1228" s="1027"/>
      <c r="L1228" s="1027"/>
      <c r="M1228" s="1027"/>
    </row>
    <row r="1229" spans="2:13" s="1023" customFormat="1" ht="13.5">
      <c r="B1229" s="1026"/>
      <c r="J1229" s="1027"/>
      <c r="K1229" s="1027"/>
      <c r="L1229" s="1027"/>
      <c r="M1229" s="1027"/>
    </row>
    <row r="1230" spans="2:13" s="1023" customFormat="1" ht="13.5">
      <c r="B1230" s="1026"/>
      <c r="J1230" s="1027"/>
      <c r="K1230" s="1027"/>
      <c r="L1230" s="1027"/>
      <c r="M1230" s="1027"/>
    </row>
    <row r="1231" spans="2:13" s="1023" customFormat="1" ht="13.5">
      <c r="B1231" s="1026"/>
      <c r="J1231" s="1027"/>
      <c r="K1231" s="1027"/>
      <c r="L1231" s="1027"/>
      <c r="M1231" s="1027"/>
    </row>
    <row r="1232" spans="2:13" s="1023" customFormat="1" ht="13.5">
      <c r="B1232" s="1026"/>
      <c r="J1232" s="1027"/>
      <c r="K1232" s="1027"/>
      <c r="L1232" s="1027"/>
      <c r="M1232" s="1027"/>
    </row>
    <row r="1233" spans="2:13" s="1023" customFormat="1" ht="13.5">
      <c r="B1233" s="1026"/>
      <c r="J1233" s="1027"/>
      <c r="K1233" s="1027"/>
      <c r="L1233" s="1027"/>
      <c r="M1233" s="1027"/>
    </row>
    <row r="1234" spans="2:13" s="1023" customFormat="1" ht="13.5">
      <c r="B1234" s="1026"/>
      <c r="J1234" s="1027"/>
      <c r="K1234" s="1027"/>
      <c r="L1234" s="1027"/>
      <c r="M1234" s="1027"/>
    </row>
    <row r="1235" spans="2:13" s="1023" customFormat="1" ht="13.5">
      <c r="B1235" s="1026"/>
      <c r="J1235" s="1027"/>
      <c r="K1235" s="1027"/>
      <c r="L1235" s="1027"/>
      <c r="M1235" s="1027"/>
    </row>
    <row r="1236" spans="2:13" s="1023" customFormat="1" ht="13.5">
      <c r="B1236" s="1026"/>
      <c r="J1236" s="1027"/>
      <c r="K1236" s="1027"/>
      <c r="L1236" s="1027"/>
      <c r="M1236" s="1027"/>
    </row>
    <row r="1237" spans="2:13" s="1023" customFormat="1" ht="13.5">
      <c r="B1237" s="1026"/>
      <c r="J1237" s="1027"/>
      <c r="K1237" s="1027"/>
      <c r="L1237" s="1027"/>
      <c r="M1237" s="1027"/>
    </row>
    <row r="1238" spans="2:13" s="1023" customFormat="1" ht="13.5">
      <c r="B1238" s="1026"/>
      <c r="J1238" s="1027"/>
      <c r="K1238" s="1027"/>
      <c r="L1238" s="1027"/>
      <c r="M1238" s="1027"/>
    </row>
    <row r="1239" spans="2:13" s="1023" customFormat="1" ht="13.5">
      <c r="B1239" s="1026"/>
      <c r="J1239" s="1027"/>
      <c r="K1239" s="1027"/>
      <c r="L1239" s="1027"/>
      <c r="M1239" s="1027"/>
    </row>
    <row r="1240" spans="2:13" s="1023" customFormat="1" ht="13.5">
      <c r="B1240" s="1026"/>
      <c r="J1240" s="1027"/>
      <c r="K1240" s="1027"/>
      <c r="L1240" s="1027"/>
      <c r="M1240" s="1027"/>
    </row>
    <row r="1241" spans="2:13" s="1023" customFormat="1" ht="13.5">
      <c r="B1241" s="1026"/>
      <c r="J1241" s="1027"/>
      <c r="K1241" s="1027"/>
      <c r="L1241" s="1027"/>
      <c r="M1241" s="1027"/>
    </row>
    <row r="1242" spans="2:13" s="1023" customFormat="1" ht="13.5">
      <c r="B1242" s="1026"/>
      <c r="J1242" s="1027"/>
      <c r="K1242" s="1027"/>
      <c r="L1242" s="1027"/>
      <c r="M1242" s="1027"/>
    </row>
    <row r="1243" spans="2:13" s="1023" customFormat="1" ht="13.5">
      <c r="B1243" s="1026"/>
      <c r="J1243" s="1027"/>
      <c r="K1243" s="1027"/>
      <c r="L1243" s="1027"/>
      <c r="M1243" s="1027"/>
    </row>
    <row r="1244" spans="2:13" s="1023" customFormat="1" ht="13.5">
      <c r="B1244" s="1026"/>
      <c r="J1244" s="1027"/>
      <c r="K1244" s="1027"/>
      <c r="L1244" s="1027"/>
      <c r="M1244" s="1027"/>
    </row>
    <row r="1245" spans="2:13" s="1023" customFormat="1" ht="13.5">
      <c r="B1245" s="1026"/>
      <c r="J1245" s="1027"/>
      <c r="K1245" s="1027"/>
      <c r="L1245" s="1027"/>
      <c r="M1245" s="1027"/>
    </row>
    <row r="1246" spans="2:13" s="1023" customFormat="1" ht="13.5">
      <c r="B1246" s="1026"/>
      <c r="J1246" s="1027"/>
      <c r="K1246" s="1027"/>
      <c r="L1246" s="1027"/>
      <c r="M1246" s="1027"/>
    </row>
    <row r="1247" spans="2:13" s="1023" customFormat="1" ht="13.5">
      <c r="B1247" s="1026"/>
      <c r="J1247" s="1027"/>
      <c r="K1247" s="1027"/>
      <c r="L1247" s="1027"/>
      <c r="M1247" s="1027"/>
    </row>
    <row r="1248" spans="2:13" s="1023" customFormat="1" ht="13.5">
      <c r="B1248" s="1026"/>
      <c r="J1248" s="1027"/>
      <c r="K1248" s="1027"/>
      <c r="L1248" s="1027"/>
      <c r="M1248" s="1027"/>
    </row>
    <row r="1249" spans="2:13" s="1023" customFormat="1" ht="13.5">
      <c r="B1249" s="1026"/>
      <c r="J1249" s="1027"/>
      <c r="K1249" s="1027"/>
      <c r="L1249" s="1027"/>
      <c r="M1249" s="1027"/>
    </row>
    <row r="1250" spans="2:13" s="1023" customFormat="1" ht="13.5">
      <c r="B1250" s="1026"/>
      <c r="J1250" s="1027"/>
      <c r="K1250" s="1027"/>
      <c r="L1250" s="1027"/>
      <c r="M1250" s="1027"/>
    </row>
    <row r="1251" spans="2:13" s="1023" customFormat="1" ht="13.5">
      <c r="B1251" s="1026"/>
      <c r="J1251" s="1027"/>
      <c r="K1251" s="1027"/>
      <c r="L1251" s="1027"/>
      <c r="M1251" s="1027"/>
    </row>
    <row r="1252" spans="2:13" s="1023" customFormat="1" ht="13.5">
      <c r="B1252" s="1026"/>
      <c r="J1252" s="1027"/>
      <c r="K1252" s="1027"/>
      <c r="L1252" s="1027"/>
      <c r="M1252" s="1027"/>
    </row>
    <row r="1253" spans="2:13" s="1023" customFormat="1" ht="13.5">
      <c r="B1253" s="1026"/>
      <c r="J1253" s="1027"/>
      <c r="K1253" s="1027"/>
      <c r="L1253" s="1027"/>
      <c r="M1253" s="1027"/>
    </row>
    <row r="1254" spans="2:13" s="1023" customFormat="1" ht="13.5">
      <c r="B1254" s="1026"/>
      <c r="J1254" s="1027"/>
      <c r="K1254" s="1027"/>
      <c r="L1254" s="1027"/>
      <c r="M1254" s="1027"/>
    </row>
    <row r="1255" spans="2:13" s="1023" customFormat="1" ht="13.5">
      <c r="B1255" s="1026"/>
      <c r="J1255" s="1027"/>
      <c r="K1255" s="1027"/>
      <c r="L1255" s="1027"/>
      <c r="M1255" s="1027"/>
    </row>
    <row r="1256" spans="2:13" s="1023" customFormat="1" ht="13.5">
      <c r="B1256" s="1026"/>
      <c r="J1256" s="1027"/>
      <c r="K1256" s="1027"/>
      <c r="L1256" s="1027"/>
      <c r="M1256" s="1027"/>
    </row>
    <row r="1257" spans="2:13" s="1023" customFormat="1" ht="13.5">
      <c r="B1257" s="1026"/>
      <c r="J1257" s="1027"/>
      <c r="K1257" s="1027"/>
      <c r="L1257" s="1027"/>
      <c r="M1257" s="1027"/>
    </row>
    <row r="1258" spans="2:13" s="1023" customFormat="1" ht="13.5">
      <c r="B1258" s="1026"/>
      <c r="J1258" s="1027"/>
      <c r="K1258" s="1027"/>
      <c r="L1258" s="1027"/>
      <c r="M1258" s="1027"/>
    </row>
    <row r="1259" spans="2:13" s="1023" customFormat="1" ht="13.5">
      <c r="B1259" s="1026"/>
      <c r="J1259" s="1027"/>
      <c r="K1259" s="1027"/>
      <c r="L1259" s="1027"/>
      <c r="M1259" s="1027"/>
    </row>
    <row r="1260" spans="2:13" s="1023" customFormat="1" ht="13.5">
      <c r="B1260" s="1026"/>
      <c r="J1260" s="1027"/>
      <c r="K1260" s="1027"/>
      <c r="L1260" s="1027"/>
      <c r="M1260" s="1027"/>
    </row>
    <row r="1261" spans="2:13" s="1023" customFormat="1" ht="13.5">
      <c r="B1261" s="1026"/>
      <c r="J1261" s="1027"/>
      <c r="K1261" s="1027"/>
      <c r="L1261" s="1027"/>
      <c r="M1261" s="1027"/>
    </row>
    <row r="1262" spans="2:13" s="1023" customFormat="1" ht="13.5">
      <c r="B1262" s="1026"/>
      <c r="J1262" s="1027"/>
      <c r="K1262" s="1027"/>
      <c r="L1262" s="1027"/>
      <c r="M1262" s="1027"/>
    </row>
    <row r="1263" spans="2:13" s="1023" customFormat="1" ht="13.5">
      <c r="B1263" s="1026"/>
      <c r="J1263" s="1027"/>
      <c r="K1263" s="1027"/>
      <c r="L1263" s="1027"/>
      <c r="M1263" s="1027"/>
    </row>
    <row r="1264" spans="2:13" s="1023" customFormat="1" ht="13.5">
      <c r="B1264" s="1026"/>
      <c r="J1264" s="1027"/>
      <c r="K1264" s="1027"/>
      <c r="L1264" s="1027"/>
      <c r="M1264" s="1027"/>
    </row>
    <row r="1265" spans="2:13" s="1023" customFormat="1" ht="13.5">
      <c r="B1265" s="1026"/>
      <c r="J1265" s="1027"/>
      <c r="K1265" s="1027"/>
      <c r="L1265" s="1027"/>
      <c r="M1265" s="1027"/>
    </row>
    <row r="1266" spans="2:13" s="1023" customFormat="1" ht="13.5">
      <c r="B1266" s="1026"/>
      <c r="J1266" s="1027"/>
      <c r="K1266" s="1027"/>
      <c r="L1266" s="1027"/>
      <c r="M1266" s="1027"/>
    </row>
    <row r="1267" spans="2:13" s="1023" customFormat="1" ht="13.5">
      <c r="B1267" s="1026"/>
      <c r="J1267" s="1027"/>
      <c r="K1267" s="1027"/>
      <c r="L1267" s="1027"/>
      <c r="M1267" s="1027"/>
    </row>
    <row r="1268" spans="2:13" s="1023" customFormat="1" ht="13.5">
      <c r="B1268" s="1026"/>
      <c r="J1268" s="1027"/>
      <c r="K1268" s="1027"/>
      <c r="L1268" s="1027"/>
      <c r="M1268" s="1027"/>
    </row>
    <row r="1269" spans="2:13" s="1023" customFormat="1" ht="13.5">
      <c r="B1269" s="1026"/>
      <c r="J1269" s="1027"/>
      <c r="K1269" s="1027"/>
      <c r="L1269" s="1027"/>
      <c r="M1269" s="1027"/>
    </row>
    <row r="1270" spans="2:13" s="1023" customFormat="1" ht="13.5">
      <c r="B1270" s="1026"/>
      <c r="J1270" s="1027"/>
      <c r="K1270" s="1027"/>
      <c r="L1270" s="1027"/>
      <c r="M1270" s="1027"/>
    </row>
    <row r="1271" spans="2:13" s="1023" customFormat="1" ht="13.5">
      <c r="B1271" s="1026"/>
      <c r="J1271" s="1027"/>
      <c r="K1271" s="1027"/>
      <c r="L1271" s="1027"/>
      <c r="M1271" s="1027"/>
    </row>
    <row r="1272" spans="2:13" s="1023" customFormat="1" ht="13.5">
      <c r="B1272" s="1026"/>
      <c r="J1272" s="1027"/>
      <c r="K1272" s="1027"/>
      <c r="L1272" s="1027"/>
      <c r="M1272" s="1027"/>
    </row>
    <row r="1273" spans="2:13" s="1023" customFormat="1" ht="13.5">
      <c r="B1273" s="1026"/>
      <c r="J1273" s="1027"/>
      <c r="K1273" s="1027"/>
      <c r="L1273" s="1027"/>
      <c r="M1273" s="1027"/>
    </row>
    <row r="1274" spans="2:13" s="1023" customFormat="1" ht="13.5">
      <c r="B1274" s="1026"/>
      <c r="J1274" s="1027"/>
      <c r="K1274" s="1027"/>
      <c r="L1274" s="1027"/>
      <c r="M1274" s="1027"/>
    </row>
    <row r="1275" spans="2:13" s="1023" customFormat="1" ht="13.5">
      <c r="B1275" s="1026"/>
      <c r="J1275" s="1027"/>
      <c r="K1275" s="1027"/>
      <c r="L1275" s="1027"/>
      <c r="M1275" s="1027"/>
    </row>
    <row r="1276" spans="2:13" s="1023" customFormat="1" ht="13.5">
      <c r="B1276" s="1026"/>
      <c r="J1276" s="1027"/>
      <c r="K1276" s="1027"/>
      <c r="L1276" s="1027"/>
      <c r="M1276" s="1027"/>
    </row>
    <row r="1277" spans="2:13" s="1023" customFormat="1" ht="13.5">
      <c r="B1277" s="1026"/>
      <c r="J1277" s="1027"/>
      <c r="K1277" s="1027"/>
      <c r="L1277" s="1027"/>
      <c r="M1277" s="1027"/>
    </row>
    <row r="1278" spans="2:13" s="1023" customFormat="1" ht="13.5">
      <c r="B1278" s="1026"/>
      <c r="J1278" s="1027"/>
      <c r="K1278" s="1027"/>
      <c r="L1278" s="1027"/>
      <c r="M1278" s="1027"/>
    </row>
    <row r="1279" spans="2:13" s="1023" customFormat="1" ht="13.5">
      <c r="B1279" s="1026"/>
      <c r="J1279" s="1027"/>
      <c r="K1279" s="1027"/>
      <c r="L1279" s="1027"/>
      <c r="M1279" s="1027"/>
    </row>
    <row r="1280" spans="2:13" s="1023" customFormat="1" ht="13.5">
      <c r="B1280" s="1026"/>
      <c r="J1280" s="1027"/>
      <c r="K1280" s="1027"/>
      <c r="L1280" s="1027"/>
      <c r="M1280" s="1027"/>
    </row>
    <row r="1281" spans="2:13" s="1023" customFormat="1" ht="13.5">
      <c r="B1281" s="1026"/>
      <c r="J1281" s="1027"/>
      <c r="K1281" s="1027"/>
      <c r="L1281" s="1027"/>
      <c r="M1281" s="1027"/>
    </row>
    <row r="1282" spans="2:13" s="1023" customFormat="1" ht="13.5">
      <c r="B1282" s="1026"/>
      <c r="J1282" s="1027"/>
      <c r="K1282" s="1027"/>
      <c r="L1282" s="1027"/>
      <c r="M1282" s="1027"/>
    </row>
    <row r="1283" spans="2:13" s="1023" customFormat="1" ht="13.5">
      <c r="B1283" s="1026"/>
      <c r="J1283" s="1027"/>
      <c r="K1283" s="1027"/>
      <c r="L1283" s="1027"/>
      <c r="M1283" s="1027"/>
    </row>
    <row r="1284" spans="2:13" s="1023" customFormat="1" ht="13.5">
      <c r="B1284" s="1026"/>
      <c r="J1284" s="1027"/>
      <c r="K1284" s="1027"/>
      <c r="L1284" s="1027"/>
      <c r="M1284" s="1027"/>
    </row>
    <row r="1285" spans="2:13" s="1023" customFormat="1" ht="13.5">
      <c r="B1285" s="1026"/>
      <c r="J1285" s="1027"/>
      <c r="K1285" s="1027"/>
      <c r="L1285" s="1027"/>
      <c r="M1285" s="1027"/>
    </row>
    <row r="1286" spans="2:13" s="1023" customFormat="1" ht="13.5">
      <c r="B1286" s="1026"/>
      <c r="J1286" s="1027"/>
      <c r="K1286" s="1027"/>
      <c r="L1286" s="1027"/>
      <c r="M1286" s="1027"/>
    </row>
    <row r="1287" spans="2:13" s="1023" customFormat="1" ht="13.5">
      <c r="B1287" s="1026"/>
      <c r="J1287" s="1027"/>
      <c r="K1287" s="1027"/>
      <c r="L1287" s="1027"/>
      <c r="M1287" s="1027"/>
    </row>
    <row r="1288" spans="2:13" s="1023" customFormat="1" ht="13.5">
      <c r="B1288" s="1026"/>
      <c r="J1288" s="1027"/>
      <c r="K1288" s="1027"/>
      <c r="L1288" s="1027"/>
      <c r="M1288" s="1027"/>
    </row>
    <row r="1289" spans="2:13" s="1023" customFormat="1" ht="13.5">
      <c r="B1289" s="1026"/>
      <c r="J1289" s="1027"/>
      <c r="K1289" s="1027"/>
      <c r="L1289" s="1027"/>
      <c r="M1289" s="1027"/>
    </row>
    <row r="1290" spans="2:13" s="1023" customFormat="1" ht="13.5">
      <c r="B1290" s="1026"/>
      <c r="J1290" s="1027"/>
      <c r="K1290" s="1027"/>
      <c r="L1290" s="1027"/>
      <c r="M1290" s="1027"/>
    </row>
    <row r="1291" spans="2:13" s="1023" customFormat="1" ht="13.5">
      <c r="B1291" s="1026"/>
      <c r="J1291" s="1027"/>
      <c r="K1291" s="1027"/>
      <c r="L1291" s="1027"/>
      <c r="M1291" s="1027"/>
    </row>
    <row r="1292" spans="2:13" s="1023" customFormat="1" ht="13.5">
      <c r="B1292" s="1026"/>
      <c r="J1292" s="1027"/>
      <c r="K1292" s="1027"/>
      <c r="L1292" s="1027"/>
      <c r="M1292" s="1027"/>
    </row>
    <row r="1293" spans="2:13" s="1023" customFormat="1" ht="13.5">
      <c r="B1293" s="1026"/>
      <c r="J1293" s="1027"/>
      <c r="K1293" s="1027"/>
      <c r="L1293" s="1027"/>
      <c r="M1293" s="1027"/>
    </row>
    <row r="1294" spans="2:13" s="1023" customFormat="1" ht="13.5">
      <c r="B1294" s="1026"/>
      <c r="J1294" s="1027"/>
      <c r="K1294" s="1027"/>
      <c r="L1294" s="1027"/>
      <c r="M1294" s="1027"/>
    </row>
    <row r="1295" spans="2:13" s="1023" customFormat="1" ht="13.5">
      <c r="B1295" s="1026"/>
      <c r="J1295" s="1027"/>
      <c r="K1295" s="1027"/>
      <c r="L1295" s="1027"/>
      <c r="M1295" s="1027"/>
    </row>
    <row r="1296" spans="2:13" s="1023" customFormat="1" ht="13.5">
      <c r="B1296" s="1026"/>
      <c r="J1296" s="1027"/>
      <c r="K1296" s="1027"/>
      <c r="L1296" s="1027"/>
      <c r="M1296" s="1027"/>
    </row>
    <row r="1297" spans="2:13" s="1023" customFormat="1" ht="13.5">
      <c r="B1297" s="1026"/>
      <c r="J1297" s="1027"/>
      <c r="K1297" s="1027"/>
      <c r="L1297" s="1027"/>
      <c r="M1297" s="1027"/>
    </row>
    <row r="1298" spans="2:13" s="1023" customFormat="1" ht="13.5">
      <c r="B1298" s="1026"/>
      <c r="J1298" s="1027"/>
      <c r="K1298" s="1027"/>
      <c r="L1298" s="1027"/>
      <c r="M1298" s="1027"/>
    </row>
    <row r="1299" spans="2:13" s="1023" customFormat="1" ht="13.5">
      <c r="B1299" s="1026"/>
      <c r="J1299" s="1027"/>
      <c r="K1299" s="1027"/>
      <c r="L1299" s="1027"/>
      <c r="M1299" s="1027"/>
    </row>
    <row r="1300" spans="2:13" s="1023" customFormat="1" ht="13.5">
      <c r="B1300" s="1026"/>
      <c r="J1300" s="1027"/>
      <c r="K1300" s="1027"/>
      <c r="L1300" s="1027"/>
      <c r="M1300" s="1027"/>
    </row>
    <row r="1301" spans="2:13" s="1023" customFormat="1" ht="13.5">
      <c r="B1301" s="1026"/>
      <c r="J1301" s="1027"/>
      <c r="K1301" s="1027"/>
      <c r="L1301" s="1027"/>
      <c r="M1301" s="1027"/>
    </row>
    <row r="1302" spans="2:13" s="1023" customFormat="1" ht="13.5">
      <c r="B1302" s="1026"/>
      <c r="J1302" s="1027"/>
      <c r="K1302" s="1027"/>
      <c r="L1302" s="1027"/>
      <c r="M1302" s="1027"/>
    </row>
    <row r="1303" spans="2:13" s="1023" customFormat="1" ht="13.5">
      <c r="B1303" s="1026"/>
      <c r="J1303" s="1027"/>
      <c r="K1303" s="1027"/>
      <c r="L1303" s="1027"/>
      <c r="M1303" s="1027"/>
    </row>
    <row r="1304" spans="2:13" s="1023" customFormat="1" ht="13.5">
      <c r="B1304" s="1026"/>
      <c r="J1304" s="1027"/>
      <c r="K1304" s="1027"/>
      <c r="L1304" s="1027"/>
      <c r="M1304" s="1027"/>
    </row>
    <row r="1305" spans="2:13" s="1023" customFormat="1" ht="13.5">
      <c r="B1305" s="1026"/>
      <c r="J1305" s="1027"/>
      <c r="K1305" s="1027"/>
      <c r="L1305" s="1027"/>
      <c r="M1305" s="1027"/>
    </row>
    <row r="1306" spans="2:13" s="1023" customFormat="1" ht="13.5">
      <c r="B1306" s="1026"/>
      <c r="J1306" s="1027"/>
      <c r="K1306" s="1027"/>
      <c r="L1306" s="1027"/>
      <c r="M1306" s="1027"/>
    </row>
    <row r="1307" spans="2:13" s="1023" customFormat="1" ht="13.5">
      <c r="B1307" s="1026"/>
      <c r="J1307" s="1027"/>
      <c r="K1307" s="1027"/>
      <c r="L1307" s="1027"/>
      <c r="M1307" s="1027"/>
    </row>
    <row r="1308" spans="2:13" s="1023" customFormat="1" ht="13.5">
      <c r="B1308" s="1026"/>
      <c r="J1308" s="1027"/>
      <c r="K1308" s="1027"/>
      <c r="L1308" s="1027"/>
      <c r="M1308" s="1027"/>
    </row>
    <row r="1309" spans="2:13" s="1023" customFormat="1" ht="13.5">
      <c r="B1309" s="1026"/>
      <c r="J1309" s="1027"/>
      <c r="K1309" s="1027"/>
      <c r="L1309" s="1027"/>
      <c r="M1309" s="1027"/>
    </row>
    <row r="1310" spans="2:13" s="1023" customFormat="1" ht="13.5">
      <c r="B1310" s="1026"/>
      <c r="J1310" s="1027"/>
      <c r="K1310" s="1027"/>
      <c r="L1310" s="1027"/>
      <c r="M1310" s="1027"/>
    </row>
    <row r="1311" spans="2:13" s="1023" customFormat="1" ht="13.5">
      <c r="B1311" s="1026"/>
      <c r="J1311" s="1027"/>
      <c r="K1311" s="1027"/>
      <c r="L1311" s="1027"/>
      <c r="M1311" s="1027"/>
    </row>
    <row r="1312" spans="2:13" s="1023" customFormat="1" ht="13.5">
      <c r="B1312" s="1026"/>
      <c r="J1312" s="1027"/>
      <c r="K1312" s="1027"/>
      <c r="L1312" s="1027"/>
      <c r="M1312" s="1027"/>
    </row>
    <row r="1313" spans="2:13" s="1023" customFormat="1" ht="13.5">
      <c r="B1313" s="1026"/>
      <c r="J1313" s="1027"/>
      <c r="K1313" s="1027"/>
      <c r="L1313" s="1027"/>
      <c r="M1313" s="1027"/>
    </row>
    <row r="1314" spans="2:13" s="1023" customFormat="1" ht="13.5">
      <c r="B1314" s="1026"/>
      <c r="J1314" s="1027"/>
      <c r="K1314" s="1027"/>
      <c r="L1314" s="1027"/>
      <c r="M1314" s="1027"/>
    </row>
    <row r="1315" spans="2:13" s="1023" customFormat="1" ht="13.5">
      <c r="B1315" s="1026"/>
      <c r="J1315" s="1027"/>
      <c r="K1315" s="1027"/>
      <c r="L1315" s="1027"/>
      <c r="M1315" s="1027"/>
    </row>
    <row r="1316" spans="2:13" s="1023" customFormat="1" ht="13.5">
      <c r="B1316" s="1026"/>
      <c r="J1316" s="1027"/>
      <c r="K1316" s="1027"/>
      <c r="L1316" s="1027"/>
      <c r="M1316" s="1027"/>
    </row>
    <row r="1317" spans="2:13" s="1023" customFormat="1" ht="13.5">
      <c r="B1317" s="1026"/>
      <c r="J1317" s="1027"/>
      <c r="K1317" s="1027"/>
      <c r="L1317" s="1027"/>
      <c r="M1317" s="1027"/>
    </row>
    <row r="1318" spans="2:13" s="1023" customFormat="1" ht="13.5">
      <c r="B1318" s="1026"/>
      <c r="J1318" s="1027"/>
      <c r="K1318" s="1027"/>
      <c r="L1318" s="1027"/>
      <c r="M1318" s="1027"/>
    </row>
    <row r="1319" spans="2:13" s="1023" customFormat="1" ht="13.5">
      <c r="B1319" s="1026"/>
      <c r="J1319" s="1027"/>
      <c r="K1319" s="1027"/>
      <c r="L1319" s="1027"/>
      <c r="M1319" s="1027"/>
    </row>
    <row r="1320" spans="2:13" s="1023" customFormat="1" ht="13.5">
      <c r="B1320" s="1026"/>
      <c r="J1320" s="1027"/>
      <c r="K1320" s="1027"/>
      <c r="L1320" s="1027"/>
      <c r="M1320" s="1027"/>
    </row>
    <row r="1321" spans="2:13" s="1023" customFormat="1" ht="13.5">
      <c r="B1321" s="1026"/>
      <c r="J1321" s="1027"/>
      <c r="K1321" s="1027"/>
      <c r="L1321" s="1027"/>
      <c r="M1321" s="1027"/>
    </row>
    <row r="1322" spans="2:13" s="1023" customFormat="1" ht="13.5">
      <c r="B1322" s="1026"/>
      <c r="J1322" s="1027"/>
      <c r="K1322" s="1027"/>
      <c r="L1322" s="1027"/>
      <c r="M1322" s="1027"/>
    </row>
    <row r="1323" spans="2:13" s="1023" customFormat="1" ht="13.5">
      <c r="B1323" s="1026"/>
      <c r="J1323" s="1027"/>
      <c r="K1323" s="1027"/>
      <c r="L1323" s="1027"/>
      <c r="M1323" s="1027"/>
    </row>
    <row r="1324" spans="2:13" s="1023" customFormat="1" ht="13.5">
      <c r="B1324" s="1026"/>
      <c r="J1324" s="1027"/>
      <c r="K1324" s="1027"/>
      <c r="L1324" s="1027"/>
      <c r="M1324" s="1027"/>
    </row>
    <row r="1325" spans="2:13" s="1023" customFormat="1" ht="13.5">
      <c r="B1325" s="1026"/>
      <c r="J1325" s="1027"/>
      <c r="K1325" s="1027"/>
      <c r="L1325" s="1027"/>
      <c r="M1325" s="1027"/>
    </row>
    <row r="1326" spans="2:13" s="1023" customFormat="1" ht="13.5">
      <c r="B1326" s="1026"/>
      <c r="J1326" s="1027"/>
      <c r="K1326" s="1027"/>
      <c r="L1326" s="1027"/>
      <c r="M1326" s="1027"/>
    </row>
    <row r="1327" spans="2:13" s="1023" customFormat="1" ht="13.5">
      <c r="B1327" s="1026"/>
      <c r="J1327" s="1027"/>
      <c r="K1327" s="1027"/>
      <c r="L1327" s="1027"/>
      <c r="M1327" s="1027"/>
    </row>
    <row r="1328" spans="2:13" s="1023" customFormat="1" ht="13.5">
      <c r="B1328" s="1026"/>
      <c r="J1328" s="1027"/>
      <c r="K1328" s="1027"/>
      <c r="L1328" s="1027"/>
      <c r="M1328" s="1027"/>
    </row>
    <row r="1329" spans="2:13" s="1023" customFormat="1" ht="13.5">
      <c r="B1329" s="1026"/>
      <c r="J1329" s="1027"/>
      <c r="K1329" s="1027"/>
      <c r="L1329" s="1027"/>
      <c r="M1329" s="1027"/>
    </row>
    <row r="1330" spans="2:13" s="1023" customFormat="1" ht="13.5">
      <c r="B1330" s="1026"/>
      <c r="J1330" s="1027"/>
      <c r="K1330" s="1027"/>
      <c r="L1330" s="1027"/>
      <c r="M1330" s="1027"/>
    </row>
    <row r="1331" spans="2:13" s="1023" customFormat="1" ht="13.5">
      <c r="B1331" s="1026"/>
      <c r="J1331" s="1027"/>
      <c r="K1331" s="1027"/>
      <c r="L1331" s="1027"/>
      <c r="M1331" s="1027"/>
    </row>
    <row r="1332" spans="2:13" s="1023" customFormat="1" ht="13.5">
      <c r="B1332" s="1026"/>
      <c r="J1332" s="1027"/>
      <c r="K1332" s="1027"/>
      <c r="L1332" s="1027"/>
      <c r="M1332" s="1027"/>
    </row>
    <row r="1333" spans="2:13" s="1023" customFormat="1" ht="13.5">
      <c r="B1333" s="1026"/>
      <c r="J1333" s="1027"/>
      <c r="K1333" s="1027"/>
      <c r="L1333" s="1027"/>
      <c r="M1333" s="1027"/>
    </row>
    <row r="1334" spans="2:13" s="1023" customFormat="1" ht="13.5">
      <c r="B1334" s="1026"/>
      <c r="J1334" s="1027"/>
      <c r="K1334" s="1027"/>
      <c r="L1334" s="1027"/>
      <c r="M1334" s="1027"/>
    </row>
    <row r="1335" spans="2:13" s="1023" customFormat="1" ht="13.5">
      <c r="B1335" s="1026"/>
      <c r="J1335" s="1027"/>
      <c r="K1335" s="1027"/>
      <c r="L1335" s="1027"/>
      <c r="M1335" s="1027"/>
    </row>
    <row r="1336" spans="2:13" s="1023" customFormat="1" ht="13.5">
      <c r="B1336" s="1026"/>
      <c r="J1336" s="1027"/>
      <c r="K1336" s="1027"/>
      <c r="L1336" s="1027"/>
      <c r="M1336" s="1027"/>
    </row>
    <row r="1337" spans="2:13" s="1023" customFormat="1" ht="13.5">
      <c r="B1337" s="1026"/>
      <c r="J1337" s="1027"/>
      <c r="K1337" s="1027"/>
      <c r="L1337" s="1027"/>
      <c r="M1337" s="1027"/>
    </row>
    <row r="1338" spans="2:13" s="1023" customFormat="1" ht="13.5">
      <c r="B1338" s="1026"/>
      <c r="J1338" s="1027"/>
      <c r="K1338" s="1027"/>
      <c r="L1338" s="1027"/>
      <c r="M1338" s="1027"/>
    </row>
    <row r="1339" spans="2:13" s="1023" customFormat="1" ht="13.5">
      <c r="B1339" s="1026"/>
      <c r="J1339" s="1027"/>
      <c r="K1339" s="1027"/>
      <c r="L1339" s="1027"/>
      <c r="M1339" s="1027"/>
    </row>
    <row r="1340" spans="2:13" s="1023" customFormat="1" ht="13.5">
      <c r="B1340" s="1026"/>
      <c r="J1340" s="1027"/>
      <c r="K1340" s="1027"/>
      <c r="L1340" s="1027"/>
      <c r="M1340" s="1027"/>
    </row>
    <row r="1341" spans="2:13" s="1023" customFormat="1" ht="13.5">
      <c r="B1341" s="1026"/>
      <c r="J1341" s="1027"/>
      <c r="K1341" s="1027"/>
      <c r="L1341" s="1027"/>
      <c r="M1341" s="1027"/>
    </row>
    <row r="1342" spans="2:13" s="1023" customFormat="1" ht="13.5">
      <c r="B1342" s="1026"/>
      <c r="J1342" s="1027"/>
      <c r="K1342" s="1027"/>
      <c r="L1342" s="1027"/>
      <c r="M1342" s="1027"/>
    </row>
    <row r="1343" spans="2:13" s="1023" customFormat="1" ht="13.5">
      <c r="B1343" s="1026"/>
      <c r="J1343" s="1027"/>
      <c r="K1343" s="1027"/>
      <c r="L1343" s="1027"/>
      <c r="M1343" s="1027"/>
    </row>
    <row r="1344" spans="2:13" s="1023" customFormat="1" ht="13.5">
      <c r="B1344" s="1026"/>
      <c r="J1344" s="1027"/>
      <c r="K1344" s="1027"/>
      <c r="L1344" s="1027"/>
      <c r="M1344" s="1027"/>
    </row>
    <row r="1345" spans="2:13" s="1023" customFormat="1" ht="13.5">
      <c r="B1345" s="1026"/>
      <c r="J1345" s="1027"/>
      <c r="K1345" s="1027"/>
      <c r="L1345" s="1027"/>
      <c r="M1345" s="1027"/>
    </row>
    <row r="1346" spans="2:13" s="1023" customFormat="1" ht="13.5">
      <c r="B1346" s="1026"/>
      <c r="J1346" s="1027"/>
      <c r="K1346" s="1027"/>
      <c r="L1346" s="1027"/>
      <c r="M1346" s="1027"/>
    </row>
    <row r="1347" spans="2:13" s="1023" customFormat="1" ht="13.5">
      <c r="B1347" s="1026"/>
      <c r="J1347" s="1027"/>
      <c r="K1347" s="1027"/>
      <c r="L1347" s="1027"/>
      <c r="M1347" s="1027"/>
    </row>
    <row r="1348" spans="2:13" s="1023" customFormat="1" ht="13.5">
      <c r="B1348" s="1026"/>
      <c r="J1348" s="1027"/>
      <c r="K1348" s="1027"/>
      <c r="L1348" s="1027"/>
      <c r="M1348" s="1027"/>
    </row>
    <row r="1349" spans="2:13" s="1023" customFormat="1" ht="13.5">
      <c r="B1349" s="1026"/>
      <c r="J1349" s="1027"/>
      <c r="K1349" s="1027"/>
      <c r="L1349" s="1027"/>
      <c r="M1349" s="1027"/>
    </row>
    <row r="1350" spans="2:13" s="1023" customFormat="1" ht="13.5">
      <c r="B1350" s="1026"/>
      <c r="J1350" s="1027"/>
      <c r="K1350" s="1027"/>
      <c r="L1350" s="1027"/>
      <c r="M1350" s="1027"/>
    </row>
    <row r="1351" spans="2:13" s="1023" customFormat="1" ht="13.5">
      <c r="B1351" s="1026"/>
      <c r="J1351" s="1027"/>
      <c r="K1351" s="1027"/>
      <c r="L1351" s="1027"/>
      <c r="M1351" s="1027"/>
    </row>
    <row r="1352" spans="2:13" s="1023" customFormat="1" ht="13.5">
      <c r="B1352" s="1026"/>
      <c r="J1352" s="1027"/>
      <c r="K1352" s="1027"/>
      <c r="L1352" s="1027"/>
      <c r="M1352" s="1027"/>
    </row>
    <row r="1353" spans="2:13" s="1023" customFormat="1" ht="13.5">
      <c r="B1353" s="1026"/>
      <c r="J1353" s="1027"/>
      <c r="K1353" s="1027"/>
      <c r="L1353" s="1027"/>
      <c r="M1353" s="1027"/>
    </row>
    <row r="1354" spans="2:13" s="1023" customFormat="1" ht="13.5">
      <c r="B1354" s="1026"/>
      <c r="J1354" s="1027"/>
      <c r="K1354" s="1027"/>
      <c r="L1354" s="1027"/>
      <c r="M1354" s="1027"/>
    </row>
    <row r="1355" spans="2:13" s="1023" customFormat="1" ht="13.5">
      <c r="B1355" s="1026"/>
      <c r="J1355" s="1027"/>
      <c r="K1355" s="1027"/>
      <c r="L1355" s="1027"/>
      <c r="M1355" s="1027"/>
    </row>
    <row r="1356" spans="2:13" s="1023" customFormat="1" ht="13.5">
      <c r="B1356" s="1026"/>
      <c r="J1356" s="1027"/>
      <c r="K1356" s="1027"/>
      <c r="L1356" s="1027"/>
      <c r="M1356" s="1027"/>
    </row>
    <row r="1357" spans="2:13" s="1023" customFormat="1" ht="13.5">
      <c r="B1357" s="1026"/>
      <c r="J1357" s="1027"/>
      <c r="K1357" s="1027"/>
      <c r="L1357" s="1027"/>
      <c r="M1357" s="1027"/>
    </row>
    <row r="1358" spans="2:13" s="1023" customFormat="1" ht="13.5">
      <c r="B1358" s="1026"/>
      <c r="J1358" s="1027"/>
      <c r="K1358" s="1027"/>
      <c r="L1358" s="1027"/>
      <c r="M1358" s="1027"/>
    </row>
    <row r="1359" spans="2:13" s="1023" customFormat="1" ht="13.5">
      <c r="B1359" s="1026"/>
      <c r="J1359" s="1027"/>
      <c r="K1359" s="1027"/>
      <c r="L1359" s="1027"/>
      <c r="M1359" s="1027"/>
    </row>
    <row r="1360" spans="2:13" s="1023" customFormat="1" ht="13.5">
      <c r="B1360" s="1026"/>
      <c r="J1360" s="1027"/>
      <c r="K1360" s="1027"/>
      <c r="L1360" s="1027"/>
      <c r="M1360" s="1027"/>
    </row>
    <row r="1361" spans="2:13" s="1023" customFormat="1" ht="13.5">
      <c r="B1361" s="1026"/>
      <c r="J1361" s="1027"/>
      <c r="K1361" s="1027"/>
      <c r="L1361" s="1027"/>
      <c r="M1361" s="1027"/>
    </row>
    <row r="1362" spans="2:13" s="1023" customFormat="1" ht="13.5">
      <c r="B1362" s="1026"/>
      <c r="J1362" s="1027"/>
      <c r="K1362" s="1027"/>
      <c r="L1362" s="1027"/>
      <c r="M1362" s="1027"/>
    </row>
    <row r="1363" spans="2:13" s="1023" customFormat="1" ht="13.5">
      <c r="B1363" s="1026"/>
      <c r="J1363" s="1027"/>
      <c r="K1363" s="1027"/>
      <c r="L1363" s="1027"/>
      <c r="M1363" s="1027"/>
    </row>
    <row r="1364" spans="2:13" s="1023" customFormat="1" ht="13.5">
      <c r="B1364" s="1026"/>
      <c r="J1364" s="1027"/>
      <c r="K1364" s="1027"/>
      <c r="L1364" s="1027"/>
      <c r="M1364" s="1027"/>
    </row>
    <row r="1365" spans="2:13" s="1023" customFormat="1" ht="13.5">
      <c r="B1365" s="1026"/>
      <c r="J1365" s="1027"/>
      <c r="K1365" s="1027"/>
      <c r="L1365" s="1027"/>
      <c r="M1365" s="1027"/>
    </row>
    <row r="1366" spans="2:13" s="1023" customFormat="1" ht="13.5">
      <c r="B1366" s="1026"/>
      <c r="J1366" s="1027"/>
      <c r="K1366" s="1027"/>
      <c r="L1366" s="1027"/>
      <c r="M1366" s="1027"/>
    </row>
    <row r="1367" spans="2:13" s="1023" customFormat="1" ht="13.5">
      <c r="B1367" s="1026"/>
      <c r="J1367" s="1027"/>
      <c r="K1367" s="1027"/>
      <c r="L1367" s="1027"/>
      <c r="M1367" s="1027"/>
    </row>
    <row r="1368" spans="2:13" s="1023" customFormat="1" ht="13.5">
      <c r="B1368" s="1026"/>
      <c r="J1368" s="1027"/>
      <c r="K1368" s="1027"/>
      <c r="L1368" s="1027"/>
      <c r="M1368" s="1027"/>
    </row>
    <row r="1369" spans="2:13" s="1023" customFormat="1" ht="13.5">
      <c r="B1369" s="1026"/>
      <c r="J1369" s="1027"/>
      <c r="K1369" s="1027"/>
      <c r="L1369" s="1027"/>
      <c r="M1369" s="1027"/>
    </row>
    <row r="1370" spans="2:13" s="1023" customFormat="1" ht="13.5">
      <c r="B1370" s="1026"/>
      <c r="J1370" s="1027"/>
      <c r="K1370" s="1027"/>
      <c r="L1370" s="1027"/>
      <c r="M1370" s="1027"/>
    </row>
    <row r="1371" spans="2:13" s="1023" customFormat="1" ht="13.5">
      <c r="B1371" s="1026"/>
      <c r="J1371" s="1027"/>
      <c r="K1371" s="1027"/>
      <c r="L1371" s="1027"/>
      <c r="M1371" s="1027"/>
    </row>
    <row r="1372" spans="2:13" s="1023" customFormat="1" ht="13.5">
      <c r="B1372" s="1026"/>
      <c r="J1372" s="1027"/>
      <c r="K1372" s="1027"/>
      <c r="L1372" s="1027"/>
      <c r="M1372" s="1027"/>
    </row>
    <row r="1373" spans="2:13" s="1023" customFormat="1" ht="13.5">
      <c r="B1373" s="1026"/>
      <c r="J1373" s="1027"/>
      <c r="K1373" s="1027"/>
      <c r="L1373" s="1027"/>
      <c r="M1373" s="1027"/>
    </row>
    <row r="1374" spans="2:13" s="1023" customFormat="1" ht="13.5">
      <c r="B1374" s="1026"/>
      <c r="J1374" s="1027"/>
      <c r="K1374" s="1027"/>
      <c r="L1374" s="1027"/>
      <c r="M1374" s="1027"/>
    </row>
    <row r="1375" spans="2:13" s="1023" customFormat="1" ht="13.5">
      <c r="B1375" s="1026"/>
      <c r="J1375" s="1027"/>
      <c r="K1375" s="1027"/>
      <c r="L1375" s="1027"/>
      <c r="M1375" s="1027"/>
    </row>
    <row r="1376" spans="2:13" s="1023" customFormat="1" ht="13.5">
      <c r="B1376" s="1026"/>
      <c r="J1376" s="1027"/>
      <c r="K1376" s="1027"/>
      <c r="L1376" s="1027"/>
      <c r="M1376" s="1027"/>
    </row>
    <row r="1377" spans="2:13" s="1023" customFormat="1" ht="13.5">
      <c r="B1377" s="1026"/>
      <c r="J1377" s="1027"/>
      <c r="K1377" s="1027"/>
      <c r="L1377" s="1027"/>
      <c r="M1377" s="1027"/>
    </row>
    <row r="1378" spans="2:13" s="1023" customFormat="1" ht="13.5">
      <c r="B1378" s="1026"/>
      <c r="J1378" s="1027"/>
      <c r="K1378" s="1027"/>
      <c r="L1378" s="1027"/>
      <c r="M1378" s="1027"/>
    </row>
    <row r="1379" spans="2:13" s="1023" customFormat="1" ht="13.5">
      <c r="B1379" s="1026"/>
      <c r="J1379" s="1027"/>
      <c r="K1379" s="1027"/>
      <c r="L1379" s="1027"/>
      <c r="M1379" s="1027"/>
    </row>
    <row r="1380" spans="2:13" s="1023" customFormat="1" ht="13.5">
      <c r="B1380" s="1026"/>
      <c r="J1380" s="1027"/>
      <c r="K1380" s="1027"/>
      <c r="L1380" s="1027"/>
      <c r="M1380" s="1027"/>
    </row>
    <row r="1381" spans="2:13" s="1023" customFormat="1" ht="13.5">
      <c r="B1381" s="1026"/>
      <c r="J1381" s="1027"/>
      <c r="K1381" s="1027"/>
      <c r="L1381" s="1027"/>
      <c r="M1381" s="1027"/>
    </row>
    <row r="1382" spans="2:13" s="1023" customFormat="1" ht="13.5">
      <c r="B1382" s="1026"/>
      <c r="J1382" s="1027"/>
      <c r="K1382" s="1027"/>
      <c r="L1382" s="1027"/>
      <c r="M1382" s="1027"/>
    </row>
    <row r="1383" spans="2:13" s="1023" customFormat="1" ht="13.5">
      <c r="B1383" s="1026"/>
      <c r="J1383" s="1027"/>
      <c r="K1383" s="1027"/>
      <c r="L1383" s="1027"/>
      <c r="M1383" s="1027"/>
    </row>
    <row r="1384" spans="2:13" s="1023" customFormat="1" ht="13.5">
      <c r="B1384" s="1026"/>
      <c r="J1384" s="1027"/>
      <c r="K1384" s="1027"/>
      <c r="L1384" s="1027"/>
      <c r="M1384" s="1027"/>
    </row>
    <row r="1385" spans="2:13" s="1023" customFormat="1" ht="13.5">
      <c r="B1385" s="1026"/>
      <c r="J1385" s="1027"/>
      <c r="K1385" s="1027"/>
      <c r="L1385" s="1027"/>
      <c r="M1385" s="1027"/>
    </row>
    <row r="1386" spans="2:13" s="1023" customFormat="1" ht="13.5">
      <c r="B1386" s="1026"/>
      <c r="J1386" s="1027"/>
      <c r="K1386" s="1027"/>
      <c r="L1386" s="1027"/>
      <c r="M1386" s="1027"/>
    </row>
    <row r="1387" spans="2:13" s="1023" customFormat="1" ht="13.5">
      <c r="B1387" s="1026"/>
      <c r="J1387" s="1027"/>
      <c r="K1387" s="1027"/>
      <c r="L1387" s="1027"/>
      <c r="M1387" s="1027"/>
    </row>
    <row r="1388" spans="2:13" s="1023" customFormat="1" ht="13.5">
      <c r="B1388" s="1026"/>
      <c r="J1388" s="1027"/>
      <c r="K1388" s="1027"/>
      <c r="L1388" s="1027"/>
      <c r="M1388" s="1027"/>
    </row>
    <row r="1389" spans="2:13" s="1023" customFormat="1" ht="13.5">
      <c r="B1389" s="1026"/>
      <c r="J1389" s="1027"/>
      <c r="K1389" s="1027"/>
      <c r="L1389" s="1027"/>
      <c r="M1389" s="1027"/>
    </row>
    <row r="1390" spans="2:13" s="1023" customFormat="1" ht="13.5">
      <c r="B1390" s="1026"/>
      <c r="J1390" s="1027"/>
      <c r="K1390" s="1027"/>
      <c r="L1390" s="1027"/>
      <c r="M1390" s="1027"/>
    </row>
    <row r="1391" spans="2:13" s="1023" customFormat="1" ht="13.5">
      <c r="B1391" s="1026"/>
      <c r="J1391" s="1027"/>
      <c r="K1391" s="1027"/>
      <c r="L1391" s="1027"/>
      <c r="M1391" s="1027"/>
    </row>
    <row r="1392" spans="2:13" s="1023" customFormat="1" ht="13.5">
      <c r="B1392" s="1026"/>
      <c r="J1392" s="1027"/>
      <c r="K1392" s="1027"/>
      <c r="L1392" s="1027"/>
      <c r="M1392" s="1027"/>
    </row>
    <row r="1393" spans="2:13" s="1023" customFormat="1" ht="13.5">
      <c r="B1393" s="1026"/>
      <c r="J1393" s="1027"/>
      <c r="K1393" s="1027"/>
      <c r="L1393" s="1027"/>
      <c r="M1393" s="1027"/>
    </row>
    <row r="1394" spans="2:13" s="1023" customFormat="1" ht="13.5">
      <c r="B1394" s="1026"/>
      <c r="J1394" s="1027"/>
      <c r="K1394" s="1027"/>
      <c r="L1394" s="1027"/>
      <c r="M1394" s="1027"/>
    </row>
    <row r="1395" spans="2:13" s="1023" customFormat="1" ht="13.5">
      <c r="B1395" s="1026"/>
      <c r="J1395" s="1027"/>
      <c r="K1395" s="1027"/>
      <c r="L1395" s="1027"/>
      <c r="M1395" s="1027"/>
    </row>
    <row r="1396" spans="2:13" s="1023" customFormat="1" ht="13.5">
      <c r="B1396" s="1026"/>
      <c r="J1396" s="1027"/>
      <c r="K1396" s="1027"/>
      <c r="L1396" s="1027"/>
      <c r="M1396" s="1027"/>
    </row>
    <row r="1397" spans="2:13" s="1023" customFormat="1" ht="13.5">
      <c r="B1397" s="1026"/>
      <c r="J1397" s="1027"/>
      <c r="K1397" s="1027"/>
      <c r="L1397" s="1027"/>
      <c r="M1397" s="1027"/>
    </row>
    <row r="1398" spans="2:13" s="1023" customFormat="1" ht="13.5">
      <c r="B1398" s="1026"/>
      <c r="J1398" s="1027"/>
      <c r="K1398" s="1027"/>
      <c r="L1398" s="1027"/>
      <c r="M1398" s="1027"/>
    </row>
    <row r="1399" spans="2:13" s="1023" customFormat="1" ht="13.5">
      <c r="B1399" s="1026"/>
      <c r="J1399" s="1027"/>
      <c r="K1399" s="1027"/>
      <c r="L1399" s="1027"/>
      <c r="M1399" s="1027"/>
    </row>
    <row r="1400" spans="2:13" s="1023" customFormat="1" ht="13.5">
      <c r="B1400" s="1026"/>
      <c r="J1400" s="1027"/>
      <c r="K1400" s="1027"/>
      <c r="L1400" s="1027"/>
      <c r="M1400" s="1027"/>
    </row>
    <row r="1401" spans="2:13" s="1023" customFormat="1" ht="13.5">
      <c r="B1401" s="1026"/>
      <c r="J1401" s="1027"/>
      <c r="K1401" s="1027"/>
      <c r="L1401" s="1027"/>
      <c r="M1401" s="1027"/>
    </row>
    <row r="1402" spans="2:13" s="1023" customFormat="1" ht="13.5">
      <c r="B1402" s="1026"/>
      <c r="J1402" s="1027"/>
      <c r="K1402" s="1027"/>
      <c r="L1402" s="1027"/>
      <c r="M1402" s="1027"/>
    </row>
    <row r="1403" spans="2:13" s="1023" customFormat="1" ht="13.5">
      <c r="B1403" s="1026"/>
      <c r="J1403" s="1027"/>
      <c r="K1403" s="1027"/>
      <c r="L1403" s="1027"/>
      <c r="M1403" s="1027"/>
    </row>
    <row r="1404" spans="2:13" s="1023" customFormat="1" ht="13.5">
      <c r="B1404" s="1026"/>
      <c r="J1404" s="1027"/>
      <c r="K1404" s="1027"/>
      <c r="L1404" s="1027"/>
      <c r="M1404" s="1027"/>
    </row>
    <row r="1405" spans="2:13" s="1023" customFormat="1" ht="13.5">
      <c r="B1405" s="1026"/>
      <c r="J1405" s="1027"/>
      <c r="K1405" s="1027"/>
      <c r="L1405" s="1027"/>
      <c r="M1405" s="1027"/>
    </row>
    <row r="1406" spans="2:13" s="1023" customFormat="1" ht="13.5">
      <c r="B1406" s="1026"/>
      <c r="J1406" s="1027"/>
      <c r="K1406" s="1027"/>
      <c r="L1406" s="1027"/>
      <c r="M1406" s="1027"/>
    </row>
    <row r="1407" spans="2:13" s="1023" customFormat="1" ht="13.5">
      <c r="B1407" s="1026"/>
      <c r="J1407" s="1027"/>
      <c r="K1407" s="1027"/>
      <c r="L1407" s="1027"/>
      <c r="M1407" s="1027"/>
    </row>
    <row r="1408" spans="2:13" s="1023" customFormat="1" ht="13.5">
      <c r="B1408" s="1026"/>
      <c r="J1408" s="1027"/>
      <c r="K1408" s="1027"/>
      <c r="L1408" s="1027"/>
      <c r="M1408" s="1027"/>
    </row>
    <row r="1409" spans="2:13" s="1023" customFormat="1" ht="13.5">
      <c r="B1409" s="1026"/>
      <c r="J1409" s="1027"/>
      <c r="K1409" s="1027"/>
      <c r="L1409" s="1027"/>
      <c r="M1409" s="1027"/>
    </row>
    <row r="1410" spans="2:13" s="1023" customFormat="1" ht="13.5">
      <c r="B1410" s="1026"/>
      <c r="J1410" s="1027"/>
      <c r="K1410" s="1027"/>
      <c r="L1410" s="1027"/>
      <c r="M1410" s="1027"/>
    </row>
    <row r="1411" spans="2:13" s="1023" customFormat="1" ht="13.5">
      <c r="B1411" s="1026"/>
      <c r="J1411" s="1027"/>
      <c r="K1411" s="1027"/>
      <c r="L1411" s="1027"/>
      <c r="M1411" s="1027"/>
    </row>
    <row r="1412" spans="2:13" s="1023" customFormat="1" ht="13.5">
      <c r="B1412" s="1026"/>
      <c r="J1412" s="1027"/>
      <c r="K1412" s="1027"/>
      <c r="L1412" s="1027"/>
      <c r="M1412" s="1027"/>
    </row>
    <row r="1413" spans="2:13" s="1023" customFormat="1" ht="13.5">
      <c r="B1413" s="1026"/>
      <c r="J1413" s="1027"/>
      <c r="K1413" s="1027"/>
      <c r="L1413" s="1027"/>
      <c r="M1413" s="1027"/>
    </row>
    <row r="1414" spans="2:13" s="1023" customFormat="1" ht="13.5">
      <c r="B1414" s="1026"/>
      <c r="J1414" s="1027"/>
      <c r="K1414" s="1027"/>
      <c r="L1414" s="1027"/>
      <c r="M1414" s="1027"/>
    </row>
    <row r="1415" spans="2:13" s="1023" customFormat="1" ht="13.5">
      <c r="B1415" s="1026"/>
      <c r="J1415" s="1027"/>
      <c r="K1415" s="1027"/>
      <c r="L1415" s="1027"/>
      <c r="M1415" s="1027"/>
    </row>
    <row r="1416" spans="2:13" s="1023" customFormat="1" ht="13.5">
      <c r="B1416" s="1026"/>
      <c r="J1416" s="1027"/>
      <c r="K1416" s="1027"/>
      <c r="L1416" s="1027"/>
      <c r="M1416" s="1027"/>
    </row>
    <row r="1417" spans="2:13" s="1023" customFormat="1" ht="13.5">
      <c r="B1417" s="1026"/>
      <c r="J1417" s="1027"/>
      <c r="K1417" s="1027"/>
      <c r="L1417" s="1027"/>
      <c r="M1417" s="1027"/>
    </row>
    <row r="1418" spans="2:13" s="1023" customFormat="1" ht="13.5">
      <c r="B1418" s="1026"/>
      <c r="J1418" s="1027"/>
      <c r="K1418" s="1027"/>
      <c r="L1418" s="1027"/>
      <c r="M1418" s="1027"/>
    </row>
    <row r="1419" spans="2:13" s="1023" customFormat="1" ht="13.5">
      <c r="B1419" s="1026"/>
      <c r="J1419" s="1027"/>
      <c r="K1419" s="1027"/>
      <c r="L1419" s="1027"/>
      <c r="M1419" s="1027"/>
    </row>
    <row r="1420" spans="2:13" s="1023" customFormat="1" ht="13.5">
      <c r="B1420" s="1026"/>
      <c r="J1420" s="1027"/>
      <c r="K1420" s="1027"/>
      <c r="L1420" s="1027"/>
      <c r="M1420" s="1027"/>
    </row>
    <row r="1421" spans="2:13" s="1023" customFormat="1" ht="13.5">
      <c r="B1421" s="1026"/>
      <c r="J1421" s="1027"/>
      <c r="K1421" s="1027"/>
      <c r="L1421" s="1027"/>
      <c r="M1421" s="1027"/>
    </row>
    <row r="1422" spans="2:13" s="1023" customFormat="1" ht="13.5">
      <c r="B1422" s="1026"/>
      <c r="J1422" s="1027"/>
      <c r="K1422" s="1027"/>
      <c r="L1422" s="1027"/>
      <c r="M1422" s="1027"/>
    </row>
    <row r="1423" spans="2:13" s="1023" customFormat="1" ht="13.5">
      <c r="B1423" s="1026"/>
      <c r="J1423" s="1027"/>
      <c r="K1423" s="1027"/>
      <c r="L1423" s="1027"/>
      <c r="M1423" s="1027"/>
    </row>
    <row r="1424" spans="2:13" s="1023" customFormat="1" ht="13.5">
      <c r="B1424" s="1026"/>
      <c r="J1424" s="1027"/>
      <c r="K1424" s="1027"/>
      <c r="L1424" s="1027"/>
      <c r="M1424" s="1027"/>
    </row>
    <row r="1425" spans="2:13" s="1023" customFormat="1" ht="13.5">
      <c r="B1425" s="1026"/>
      <c r="J1425" s="1027"/>
      <c r="K1425" s="1027"/>
      <c r="L1425" s="1027"/>
      <c r="M1425" s="1027"/>
    </row>
    <row r="1426" spans="2:13" s="1023" customFormat="1" ht="13.5">
      <c r="B1426" s="1026"/>
      <c r="J1426" s="1027"/>
      <c r="K1426" s="1027"/>
      <c r="L1426" s="1027"/>
      <c r="M1426" s="1027"/>
    </row>
    <row r="1427" spans="2:13" s="1023" customFormat="1" ht="13.5">
      <c r="B1427" s="1026"/>
      <c r="J1427" s="1027"/>
      <c r="K1427" s="1027"/>
      <c r="L1427" s="1027"/>
      <c r="M1427" s="1027"/>
    </row>
    <row r="1428" spans="2:13" s="1023" customFormat="1" ht="13.5">
      <c r="B1428" s="1026"/>
      <c r="J1428" s="1027"/>
      <c r="K1428" s="1027"/>
      <c r="L1428" s="1027"/>
      <c r="M1428" s="1027"/>
    </row>
    <row r="1429" spans="2:13" s="1023" customFormat="1" ht="13.5">
      <c r="B1429" s="1026"/>
      <c r="J1429" s="1027"/>
      <c r="K1429" s="1027"/>
      <c r="L1429" s="1027"/>
      <c r="M1429" s="1027"/>
    </row>
    <row r="1430" spans="2:13" s="1023" customFormat="1" ht="13.5">
      <c r="B1430" s="1026"/>
      <c r="J1430" s="1027"/>
      <c r="K1430" s="1027"/>
      <c r="L1430" s="1027"/>
      <c r="M1430" s="1027"/>
    </row>
    <row r="1431" spans="2:13" s="1023" customFormat="1" ht="13.5">
      <c r="B1431" s="1026"/>
      <c r="J1431" s="1027"/>
      <c r="K1431" s="1027"/>
      <c r="L1431" s="1027"/>
      <c r="M1431" s="1027"/>
    </row>
    <row r="1432" spans="2:13" s="1023" customFormat="1" ht="13.5">
      <c r="B1432" s="1026"/>
      <c r="J1432" s="1027"/>
      <c r="K1432" s="1027"/>
      <c r="L1432" s="1027"/>
      <c r="M1432" s="1027"/>
    </row>
    <row r="1433" spans="2:13" s="1023" customFormat="1" ht="13.5">
      <c r="B1433" s="1026"/>
      <c r="J1433" s="1027"/>
      <c r="K1433" s="1027"/>
      <c r="L1433" s="1027"/>
      <c r="M1433" s="1027"/>
    </row>
    <row r="1434" spans="2:13" s="1023" customFormat="1" ht="13.5">
      <c r="B1434" s="1026"/>
      <c r="J1434" s="1027"/>
      <c r="K1434" s="1027"/>
      <c r="L1434" s="1027"/>
      <c r="M1434" s="1027"/>
    </row>
    <row r="1435" spans="2:13" s="1023" customFormat="1" ht="13.5">
      <c r="B1435" s="1026"/>
      <c r="J1435" s="1027"/>
      <c r="K1435" s="1027"/>
      <c r="L1435" s="1027"/>
      <c r="M1435" s="1027"/>
    </row>
    <row r="1436" spans="2:13" s="1023" customFormat="1" ht="13.5">
      <c r="B1436" s="1026"/>
      <c r="J1436" s="1027"/>
      <c r="K1436" s="1027"/>
      <c r="L1436" s="1027"/>
      <c r="M1436" s="1027"/>
    </row>
    <row r="1437" spans="2:13" s="1023" customFormat="1" ht="13.5">
      <c r="B1437" s="1026"/>
      <c r="J1437" s="1027"/>
      <c r="K1437" s="1027"/>
      <c r="L1437" s="1027"/>
      <c r="M1437" s="1027"/>
    </row>
    <row r="1438" spans="2:13" s="1023" customFormat="1" ht="13.5">
      <c r="B1438" s="1026"/>
      <c r="J1438" s="1027"/>
      <c r="K1438" s="1027"/>
      <c r="L1438" s="1027"/>
      <c r="M1438" s="1027"/>
    </row>
    <row r="1439" spans="2:13" s="1023" customFormat="1" ht="13.5">
      <c r="B1439" s="1026"/>
      <c r="J1439" s="1027"/>
      <c r="K1439" s="1027"/>
      <c r="L1439" s="1027"/>
      <c r="M1439" s="1027"/>
    </row>
    <row r="1440" spans="2:13" s="1023" customFormat="1" ht="13.5">
      <c r="B1440" s="1026"/>
      <c r="J1440" s="1027"/>
      <c r="K1440" s="1027"/>
      <c r="L1440" s="1027"/>
      <c r="M1440" s="1027"/>
    </row>
    <row r="1441" spans="2:13" s="1023" customFormat="1" ht="13.5">
      <c r="B1441" s="1026"/>
      <c r="J1441" s="1027"/>
      <c r="K1441" s="1027"/>
      <c r="L1441" s="1027"/>
      <c r="M1441" s="1027"/>
    </row>
    <row r="1442" spans="2:13" s="1023" customFormat="1" ht="13.5">
      <c r="B1442" s="1026"/>
      <c r="J1442" s="1027"/>
      <c r="K1442" s="1027"/>
      <c r="L1442" s="1027"/>
      <c r="M1442" s="1027"/>
    </row>
    <row r="1443" spans="2:13" s="1023" customFormat="1" ht="13.5">
      <c r="B1443" s="1026"/>
      <c r="J1443" s="1027"/>
      <c r="K1443" s="1027"/>
      <c r="L1443" s="1027"/>
      <c r="M1443" s="1027"/>
    </row>
    <row r="1444" spans="2:13" s="1023" customFormat="1" ht="13.5">
      <c r="B1444" s="1026"/>
      <c r="J1444" s="1027"/>
      <c r="K1444" s="1027"/>
      <c r="L1444" s="1027"/>
      <c r="M1444" s="1027"/>
    </row>
    <row r="1445" spans="2:13" s="1023" customFormat="1" ht="13.5">
      <c r="B1445" s="1026"/>
      <c r="J1445" s="1027"/>
      <c r="K1445" s="1027"/>
      <c r="L1445" s="1027"/>
      <c r="M1445" s="1027"/>
    </row>
    <row r="1446" spans="2:13" s="1023" customFormat="1" ht="13.5">
      <c r="B1446" s="1026"/>
      <c r="J1446" s="1027"/>
      <c r="K1446" s="1027"/>
      <c r="L1446" s="1027"/>
      <c r="M1446" s="1027"/>
    </row>
    <row r="1447" spans="2:13" s="1023" customFormat="1" ht="13.5">
      <c r="B1447" s="1026"/>
      <c r="J1447" s="1027"/>
      <c r="K1447" s="1027"/>
      <c r="L1447" s="1027"/>
      <c r="M1447" s="1027"/>
    </row>
    <row r="1448" spans="2:13" s="1023" customFormat="1" ht="13.5">
      <c r="B1448" s="1026"/>
      <c r="J1448" s="1027"/>
      <c r="K1448" s="1027"/>
      <c r="L1448" s="1027"/>
      <c r="M1448" s="1027"/>
    </row>
    <row r="1449" spans="2:13" s="1023" customFormat="1" ht="13.5">
      <c r="B1449" s="1026"/>
      <c r="J1449" s="1027"/>
      <c r="K1449" s="1027"/>
      <c r="L1449" s="1027"/>
      <c r="M1449" s="1027"/>
    </row>
    <row r="1450" spans="2:13" s="1023" customFormat="1" ht="13.5">
      <c r="B1450" s="1026"/>
      <c r="J1450" s="1027"/>
      <c r="K1450" s="1027"/>
      <c r="L1450" s="1027"/>
      <c r="M1450" s="1027"/>
    </row>
    <row r="1451" spans="2:13" s="1023" customFormat="1" ht="13.5">
      <c r="B1451" s="1026"/>
      <c r="J1451" s="1027"/>
      <c r="K1451" s="1027"/>
      <c r="L1451" s="1027"/>
      <c r="M1451" s="1027"/>
    </row>
    <row r="1452" spans="2:13" s="1023" customFormat="1" ht="13.5">
      <c r="B1452" s="1026"/>
      <c r="J1452" s="1027"/>
      <c r="K1452" s="1027"/>
      <c r="L1452" s="1027"/>
      <c r="M1452" s="1027"/>
    </row>
    <row r="1453" spans="2:13" s="1023" customFormat="1" ht="13.5">
      <c r="B1453" s="1026"/>
      <c r="J1453" s="1027"/>
      <c r="K1453" s="1027"/>
      <c r="L1453" s="1027"/>
      <c r="M1453" s="1027"/>
    </row>
    <row r="1454" spans="2:13" s="1023" customFormat="1" ht="13.5">
      <c r="B1454" s="1026"/>
      <c r="J1454" s="1027"/>
      <c r="K1454" s="1027"/>
      <c r="L1454" s="1027"/>
      <c r="M1454" s="1027"/>
    </row>
    <row r="1455" spans="2:13" s="1023" customFormat="1" ht="13.5">
      <c r="B1455" s="1026"/>
      <c r="J1455" s="1027"/>
      <c r="K1455" s="1027"/>
      <c r="L1455" s="1027"/>
      <c r="M1455" s="1027"/>
    </row>
    <row r="1456" spans="2:13" s="1023" customFormat="1" ht="13.5">
      <c r="B1456" s="1026"/>
      <c r="J1456" s="1027"/>
      <c r="K1456" s="1027"/>
      <c r="L1456" s="1027"/>
      <c r="M1456" s="1027"/>
    </row>
    <row r="1457" spans="2:13" s="1023" customFormat="1" ht="13.5">
      <c r="B1457" s="1026"/>
      <c r="J1457" s="1027"/>
      <c r="K1457" s="1027"/>
      <c r="L1457" s="1027"/>
      <c r="M1457" s="1027"/>
    </row>
    <row r="1458" spans="2:13" s="1023" customFormat="1" ht="13.5">
      <c r="B1458" s="1026"/>
      <c r="J1458" s="1027"/>
      <c r="K1458" s="1027"/>
      <c r="L1458" s="1027"/>
      <c r="M1458" s="1027"/>
    </row>
    <row r="1459" spans="2:13" s="1023" customFormat="1" ht="13.5">
      <c r="B1459" s="1026"/>
      <c r="J1459" s="1027"/>
      <c r="K1459" s="1027"/>
      <c r="L1459" s="1027"/>
      <c r="M1459" s="1027"/>
    </row>
    <row r="1460" spans="2:13" s="1023" customFormat="1" ht="13.5">
      <c r="B1460" s="1026"/>
      <c r="J1460" s="1027"/>
      <c r="K1460" s="1027"/>
      <c r="L1460" s="1027"/>
      <c r="M1460" s="1027"/>
    </row>
    <row r="1461" spans="2:13" s="1023" customFormat="1" ht="13.5">
      <c r="B1461" s="1026"/>
      <c r="J1461" s="1027"/>
      <c r="K1461" s="1027"/>
      <c r="L1461" s="1027"/>
      <c r="M1461" s="1027"/>
    </row>
    <row r="1462" spans="2:13" s="1023" customFormat="1" ht="13.5">
      <c r="B1462" s="1026"/>
      <c r="J1462" s="1027"/>
      <c r="K1462" s="1027"/>
      <c r="L1462" s="1027"/>
      <c r="M1462" s="1027"/>
    </row>
    <row r="1463" spans="2:13" s="1023" customFormat="1" ht="13.5">
      <c r="B1463" s="1026"/>
      <c r="J1463" s="1027"/>
      <c r="K1463" s="1027"/>
      <c r="L1463" s="1027"/>
      <c r="M1463" s="1027"/>
    </row>
    <row r="1464" spans="2:13" s="1023" customFormat="1" ht="13.5">
      <c r="B1464" s="1026"/>
      <c r="J1464" s="1027"/>
      <c r="K1464" s="1027"/>
      <c r="L1464" s="1027"/>
      <c r="M1464" s="1027"/>
    </row>
    <row r="1465" spans="2:13" s="1023" customFormat="1" ht="13.5">
      <c r="B1465" s="1026"/>
      <c r="J1465" s="1027"/>
      <c r="K1465" s="1027"/>
      <c r="L1465" s="1027"/>
      <c r="M1465" s="1027"/>
    </row>
    <row r="1466" spans="2:13" s="1023" customFormat="1" ht="13.5">
      <c r="B1466" s="1026"/>
      <c r="J1466" s="1027"/>
      <c r="K1466" s="1027"/>
      <c r="L1466" s="1027"/>
      <c r="M1466" s="1027"/>
    </row>
    <row r="1467" spans="2:13" s="1023" customFormat="1" ht="13.5">
      <c r="B1467" s="1026"/>
      <c r="J1467" s="1027"/>
      <c r="K1467" s="1027"/>
      <c r="L1467" s="1027"/>
      <c r="M1467" s="1027"/>
    </row>
    <row r="1468" spans="2:13" s="1023" customFormat="1" ht="13.5">
      <c r="B1468" s="1026"/>
      <c r="J1468" s="1027"/>
      <c r="K1468" s="1027"/>
      <c r="L1468" s="1027"/>
      <c r="M1468" s="1027"/>
    </row>
    <row r="1469" spans="2:13" s="1023" customFormat="1" ht="13.5">
      <c r="B1469" s="1026"/>
      <c r="J1469" s="1027"/>
      <c r="K1469" s="1027"/>
      <c r="L1469" s="1027"/>
      <c r="M1469" s="1027"/>
    </row>
    <row r="1470" spans="2:13" s="1023" customFormat="1" ht="13.5">
      <c r="B1470" s="1026"/>
      <c r="J1470" s="1027"/>
      <c r="K1470" s="1027"/>
      <c r="L1470" s="1027"/>
      <c r="M1470" s="1027"/>
    </row>
    <row r="1471" spans="2:13" s="1023" customFormat="1" ht="13.5">
      <c r="B1471" s="1026"/>
      <c r="J1471" s="1027"/>
      <c r="K1471" s="1027"/>
      <c r="L1471" s="1027"/>
      <c r="M1471" s="1027"/>
    </row>
    <row r="1472" spans="2:13" s="1023" customFormat="1" ht="13.5">
      <c r="B1472" s="1026"/>
      <c r="J1472" s="1027"/>
      <c r="K1472" s="1027"/>
      <c r="L1472" s="1027"/>
      <c r="M1472" s="1027"/>
    </row>
    <row r="1473" spans="2:13" s="1023" customFormat="1" ht="13.5">
      <c r="B1473" s="1026"/>
      <c r="J1473" s="1027"/>
      <c r="K1473" s="1027"/>
      <c r="L1473" s="1027"/>
      <c r="M1473" s="1027"/>
    </row>
    <row r="1474" spans="2:13" s="1023" customFormat="1" ht="13.5">
      <c r="B1474" s="1026"/>
      <c r="J1474" s="1027"/>
      <c r="K1474" s="1027"/>
      <c r="L1474" s="1027"/>
      <c r="M1474" s="1027"/>
    </row>
    <row r="1475" spans="2:13" s="1023" customFormat="1" ht="13.5">
      <c r="B1475" s="1026"/>
      <c r="J1475" s="1027"/>
      <c r="K1475" s="1027"/>
      <c r="L1475" s="1027"/>
      <c r="M1475" s="1027"/>
    </row>
    <row r="1476" spans="2:13" s="1023" customFormat="1" ht="13.5">
      <c r="B1476" s="1026"/>
      <c r="J1476" s="1027"/>
      <c r="K1476" s="1027"/>
      <c r="L1476" s="1027"/>
      <c r="M1476" s="1027"/>
    </row>
    <row r="1477" spans="2:13" s="1023" customFormat="1" ht="13.5">
      <c r="B1477" s="1026"/>
      <c r="J1477" s="1027"/>
      <c r="K1477" s="1027"/>
      <c r="L1477" s="1027"/>
      <c r="M1477" s="1027"/>
    </row>
    <row r="1478" spans="2:13" s="1023" customFormat="1" ht="13.5">
      <c r="B1478" s="1026"/>
      <c r="J1478" s="1027"/>
      <c r="K1478" s="1027"/>
      <c r="L1478" s="1027"/>
      <c r="M1478" s="1027"/>
    </row>
    <row r="1479" spans="2:13" s="1023" customFormat="1" ht="13.5">
      <c r="B1479" s="1026"/>
      <c r="J1479" s="1027"/>
      <c r="K1479" s="1027"/>
      <c r="L1479" s="1027"/>
      <c r="M1479" s="1027"/>
    </row>
    <row r="1480" spans="2:13" s="1023" customFormat="1" ht="13.5">
      <c r="B1480" s="1026"/>
      <c r="J1480" s="1027"/>
      <c r="K1480" s="1027"/>
      <c r="L1480" s="1027"/>
      <c r="M1480" s="1027"/>
    </row>
    <row r="1481" spans="2:13" s="1023" customFormat="1" ht="13.5">
      <c r="B1481" s="1026"/>
      <c r="J1481" s="1027"/>
      <c r="K1481" s="1027"/>
      <c r="L1481" s="1027"/>
      <c r="M1481" s="1027"/>
    </row>
    <row r="1482" spans="2:13" s="1023" customFormat="1" ht="13.5">
      <c r="B1482" s="1026"/>
      <c r="J1482" s="1027"/>
      <c r="K1482" s="1027"/>
      <c r="L1482" s="1027"/>
      <c r="M1482" s="1027"/>
    </row>
    <row r="1483" spans="2:13" s="1023" customFormat="1" ht="13.5">
      <c r="B1483" s="1026"/>
      <c r="J1483" s="1027"/>
      <c r="K1483" s="1027"/>
      <c r="L1483" s="1027"/>
      <c r="M1483" s="1027"/>
    </row>
    <row r="1484" spans="2:13" s="1023" customFormat="1" ht="13.5">
      <c r="B1484" s="1026"/>
      <c r="J1484" s="1027"/>
      <c r="K1484" s="1027"/>
      <c r="L1484" s="1027"/>
      <c r="M1484" s="1027"/>
    </row>
    <row r="1485" spans="2:13" s="1023" customFormat="1" ht="13.5">
      <c r="B1485" s="1026"/>
      <c r="J1485" s="1027"/>
      <c r="K1485" s="1027"/>
      <c r="L1485" s="1027"/>
      <c r="M1485" s="1027"/>
    </row>
    <row r="1486" spans="2:13" s="1023" customFormat="1" ht="13.5">
      <c r="B1486" s="1026"/>
      <c r="J1486" s="1027"/>
      <c r="K1486" s="1027"/>
      <c r="L1486" s="1027"/>
      <c r="M1486" s="1027"/>
    </row>
    <row r="1487" spans="2:13" s="1023" customFormat="1" ht="13.5">
      <c r="B1487" s="1026"/>
      <c r="J1487" s="1027"/>
      <c r="K1487" s="1027"/>
      <c r="L1487" s="1027"/>
      <c r="M1487" s="1027"/>
    </row>
    <row r="1488" spans="2:13" s="1023" customFormat="1" ht="13.5">
      <c r="B1488" s="1026"/>
      <c r="J1488" s="1027"/>
      <c r="K1488" s="1027"/>
      <c r="L1488" s="1027"/>
      <c r="M1488" s="1027"/>
    </row>
    <row r="1489" spans="2:13" s="1023" customFormat="1" ht="13.5">
      <c r="B1489" s="1026"/>
      <c r="J1489" s="1027"/>
      <c r="K1489" s="1027"/>
      <c r="L1489" s="1027"/>
      <c r="M1489" s="1027"/>
    </row>
    <row r="1490" spans="2:13" s="1023" customFormat="1" ht="13.5">
      <c r="B1490" s="1026"/>
      <c r="J1490" s="1027"/>
      <c r="K1490" s="1027"/>
      <c r="L1490" s="1027"/>
      <c r="M1490" s="1027"/>
    </row>
    <row r="1491" spans="2:13" s="1023" customFormat="1" ht="13.5">
      <c r="B1491" s="1026"/>
      <c r="J1491" s="1027"/>
      <c r="K1491" s="1027"/>
      <c r="L1491" s="1027"/>
      <c r="M1491" s="1027"/>
    </row>
    <row r="1492" spans="2:13" s="1023" customFormat="1" ht="13.5">
      <c r="B1492" s="1026"/>
      <c r="J1492" s="1027"/>
      <c r="K1492" s="1027"/>
      <c r="L1492" s="1027"/>
      <c r="M1492" s="1027"/>
    </row>
    <row r="1493" spans="2:13" s="1023" customFormat="1" ht="13.5">
      <c r="B1493" s="1026"/>
      <c r="J1493" s="1027"/>
      <c r="K1493" s="1027"/>
      <c r="L1493" s="1027"/>
      <c r="M1493" s="1027"/>
    </row>
    <row r="1494" spans="2:13" s="1023" customFormat="1" ht="13.5">
      <c r="B1494" s="1026"/>
      <c r="J1494" s="1027"/>
      <c r="K1494" s="1027"/>
      <c r="L1494" s="1027"/>
      <c r="M1494" s="1027"/>
    </row>
    <row r="1495" spans="2:13" s="1023" customFormat="1" ht="13.5">
      <c r="B1495" s="1026"/>
      <c r="J1495" s="1027"/>
      <c r="K1495" s="1027"/>
      <c r="L1495" s="1027"/>
      <c r="M1495" s="1027"/>
    </row>
    <row r="1496" spans="2:13" s="1023" customFormat="1" ht="13.5">
      <c r="B1496" s="1026"/>
      <c r="J1496" s="1027"/>
      <c r="K1496" s="1027"/>
      <c r="L1496" s="1027"/>
      <c r="M1496" s="1027"/>
    </row>
    <row r="1497" spans="2:13" s="1023" customFormat="1" ht="13.5">
      <c r="B1497" s="1026"/>
      <c r="J1497" s="1027"/>
      <c r="K1497" s="1027"/>
      <c r="L1497" s="1027"/>
      <c r="M1497" s="1027"/>
    </row>
    <row r="1498" spans="2:13" s="1023" customFormat="1" ht="13.5">
      <c r="B1498" s="1026"/>
      <c r="J1498" s="1027"/>
      <c r="K1498" s="1027"/>
      <c r="L1498" s="1027"/>
      <c r="M1498" s="1027"/>
    </row>
    <row r="1499" spans="2:13" s="1023" customFormat="1" ht="13.5">
      <c r="B1499" s="1026"/>
      <c r="J1499" s="1027"/>
      <c r="K1499" s="1027"/>
      <c r="L1499" s="1027"/>
      <c r="M1499" s="1027"/>
    </row>
    <row r="1500" spans="2:13" s="1023" customFormat="1" ht="13.5">
      <c r="B1500" s="1026"/>
      <c r="J1500" s="1027"/>
      <c r="K1500" s="1027"/>
      <c r="L1500" s="1027"/>
      <c r="M1500" s="1027"/>
    </row>
    <row r="1501" spans="2:13" s="1023" customFormat="1" ht="13.5">
      <c r="B1501" s="1026"/>
      <c r="J1501" s="1027"/>
      <c r="K1501" s="1027"/>
      <c r="L1501" s="1027"/>
      <c r="M1501" s="1027"/>
    </row>
    <row r="1502" spans="2:13" s="1023" customFormat="1" ht="13.5">
      <c r="B1502" s="1026"/>
      <c r="J1502" s="1027"/>
      <c r="K1502" s="1027"/>
      <c r="L1502" s="1027"/>
      <c r="M1502" s="1027"/>
    </row>
    <row r="1503" spans="2:13" s="1023" customFormat="1" ht="13.5">
      <c r="B1503" s="1026"/>
      <c r="J1503" s="1027"/>
      <c r="K1503" s="1027"/>
      <c r="L1503" s="1027"/>
      <c r="M1503" s="1027"/>
    </row>
    <row r="1504" spans="2:13" s="1023" customFormat="1" ht="13.5">
      <c r="B1504" s="1026"/>
      <c r="J1504" s="1027"/>
      <c r="K1504" s="1027"/>
      <c r="L1504" s="1027"/>
      <c r="M1504" s="1027"/>
    </row>
    <row r="1505" spans="2:13" s="1023" customFormat="1" ht="13.5">
      <c r="B1505" s="1026"/>
      <c r="J1505" s="1027"/>
      <c r="K1505" s="1027"/>
      <c r="L1505" s="1027"/>
      <c r="M1505" s="1027"/>
    </row>
    <row r="1506" spans="2:13" s="1023" customFormat="1" ht="13.5">
      <c r="B1506" s="1026"/>
      <c r="J1506" s="1027"/>
      <c r="K1506" s="1027"/>
      <c r="L1506" s="1027"/>
      <c r="M1506" s="1027"/>
    </row>
    <row r="1507" spans="2:13" s="1023" customFormat="1" ht="13.5">
      <c r="B1507" s="1026"/>
      <c r="J1507" s="1027"/>
      <c r="K1507" s="1027"/>
      <c r="L1507" s="1027"/>
      <c r="M1507" s="1027"/>
    </row>
    <row r="1508" spans="2:13" s="1023" customFormat="1" ht="13.5">
      <c r="B1508" s="1026"/>
      <c r="J1508" s="1027"/>
      <c r="K1508" s="1027"/>
      <c r="L1508" s="1027"/>
      <c r="M1508" s="1027"/>
    </row>
    <row r="1509" spans="2:13" s="1023" customFormat="1" ht="13.5">
      <c r="B1509" s="1026"/>
      <c r="J1509" s="1027"/>
      <c r="K1509" s="1027"/>
      <c r="L1509" s="1027"/>
      <c r="M1509" s="1027"/>
    </row>
    <row r="1510" spans="2:13" s="1023" customFormat="1" ht="13.5">
      <c r="B1510" s="1026"/>
      <c r="J1510" s="1027"/>
      <c r="K1510" s="1027"/>
      <c r="L1510" s="1027"/>
      <c r="M1510" s="1027"/>
    </row>
    <row r="1511" spans="2:13" s="1023" customFormat="1" ht="13.5">
      <c r="B1511" s="1026"/>
      <c r="J1511" s="1027"/>
      <c r="K1511" s="1027"/>
      <c r="L1511" s="1027"/>
      <c r="M1511" s="1027"/>
    </row>
    <row r="1512" spans="2:13" s="1023" customFormat="1" ht="13.5">
      <c r="B1512" s="1026"/>
      <c r="J1512" s="1027"/>
      <c r="K1512" s="1027"/>
      <c r="L1512" s="1027"/>
      <c r="M1512" s="1027"/>
    </row>
    <row r="1513" spans="2:13" s="1023" customFormat="1" ht="13.5">
      <c r="B1513" s="1026"/>
      <c r="J1513" s="1027"/>
      <c r="K1513" s="1027"/>
      <c r="L1513" s="1027"/>
      <c r="M1513" s="1027"/>
    </row>
    <row r="1514" spans="2:13" s="1023" customFormat="1" ht="13.5">
      <c r="B1514" s="1026"/>
      <c r="J1514" s="1027"/>
      <c r="K1514" s="1027"/>
      <c r="L1514" s="1027"/>
      <c r="M1514" s="1027"/>
    </row>
    <row r="1515" spans="2:13" s="1023" customFormat="1" ht="13.5">
      <c r="B1515" s="1026"/>
      <c r="J1515" s="1027"/>
      <c r="K1515" s="1027"/>
      <c r="L1515" s="1027"/>
      <c r="M1515" s="1027"/>
    </row>
    <row r="1516" spans="2:13" s="1023" customFormat="1" ht="13.5">
      <c r="B1516" s="1026"/>
      <c r="J1516" s="1027"/>
      <c r="K1516" s="1027"/>
      <c r="L1516" s="1027"/>
      <c r="M1516" s="1027"/>
    </row>
    <row r="1517" spans="2:13" s="1023" customFormat="1" ht="13.5">
      <c r="B1517" s="1026"/>
      <c r="J1517" s="1027"/>
      <c r="K1517" s="1027"/>
      <c r="L1517" s="1027"/>
      <c r="M1517" s="1027"/>
    </row>
    <row r="1518" spans="2:13" s="1023" customFormat="1" ht="13.5">
      <c r="B1518" s="1026"/>
      <c r="J1518" s="1027"/>
      <c r="K1518" s="1027"/>
      <c r="L1518" s="1027"/>
      <c r="M1518" s="1027"/>
    </row>
    <row r="1519" spans="2:13" s="1023" customFormat="1" ht="13.5">
      <c r="B1519" s="1026"/>
      <c r="J1519" s="1027"/>
      <c r="K1519" s="1027"/>
      <c r="L1519" s="1027"/>
      <c r="M1519" s="1027"/>
    </row>
    <row r="1520" spans="2:13" s="1023" customFormat="1" ht="13.5">
      <c r="B1520" s="1026"/>
      <c r="J1520" s="1027"/>
      <c r="K1520" s="1027"/>
      <c r="L1520" s="1027"/>
      <c r="M1520" s="1027"/>
    </row>
    <row r="1521" spans="2:13" s="1023" customFormat="1" ht="13.5">
      <c r="B1521" s="1026"/>
      <c r="J1521" s="1027"/>
      <c r="K1521" s="1027"/>
      <c r="L1521" s="1027"/>
      <c r="M1521" s="1027"/>
    </row>
    <row r="1522" spans="2:13" s="1023" customFormat="1" ht="13.5">
      <c r="B1522" s="1026"/>
      <c r="J1522" s="1027"/>
      <c r="K1522" s="1027"/>
      <c r="L1522" s="1027"/>
      <c r="M1522" s="1027"/>
    </row>
    <row r="1523" spans="2:13" s="1023" customFormat="1" ht="13.5">
      <c r="B1523" s="1026"/>
      <c r="J1523" s="1027"/>
      <c r="K1523" s="1027"/>
      <c r="L1523" s="1027"/>
      <c r="M1523" s="1027"/>
    </row>
    <row r="1524" spans="2:13" s="1023" customFormat="1" ht="13.5">
      <c r="B1524" s="1026"/>
      <c r="J1524" s="1027"/>
      <c r="K1524" s="1027"/>
      <c r="L1524" s="1027"/>
      <c r="M1524" s="1027"/>
    </row>
    <row r="1525" spans="2:13" s="1023" customFormat="1" ht="13.5">
      <c r="B1525" s="1026"/>
      <c r="J1525" s="1027"/>
      <c r="K1525" s="1027"/>
      <c r="L1525" s="1027"/>
      <c r="M1525" s="1027"/>
    </row>
    <row r="1526" spans="2:13" s="1023" customFormat="1" ht="13.5">
      <c r="B1526" s="1026"/>
      <c r="J1526" s="1027"/>
      <c r="K1526" s="1027"/>
      <c r="L1526" s="1027"/>
      <c r="M1526" s="1027"/>
    </row>
    <row r="1527" spans="2:13" s="1023" customFormat="1" ht="13.5">
      <c r="B1527" s="1026"/>
      <c r="J1527" s="1027"/>
      <c r="K1527" s="1027"/>
      <c r="L1527" s="1027"/>
      <c r="M1527" s="1027"/>
    </row>
    <row r="1528" spans="2:13" s="1023" customFormat="1" ht="13.5">
      <c r="B1528" s="1026"/>
      <c r="J1528" s="1027"/>
      <c r="K1528" s="1027"/>
      <c r="L1528" s="1027"/>
      <c r="M1528" s="1027"/>
    </row>
    <row r="1529" spans="2:13" s="1023" customFormat="1" ht="13.5">
      <c r="B1529" s="1026"/>
      <c r="J1529" s="1027"/>
      <c r="K1529" s="1027"/>
      <c r="L1529" s="1027"/>
      <c r="M1529" s="1027"/>
    </row>
    <row r="1530" spans="2:13" s="1023" customFormat="1" ht="13.5">
      <c r="B1530" s="1026"/>
      <c r="J1530" s="1027"/>
      <c r="K1530" s="1027"/>
      <c r="L1530" s="1027"/>
      <c r="M1530" s="1027"/>
    </row>
    <row r="1531" spans="2:13" s="1023" customFormat="1" ht="13.5">
      <c r="B1531" s="1026"/>
      <c r="J1531" s="1027"/>
      <c r="K1531" s="1027"/>
      <c r="L1531" s="1027"/>
      <c r="M1531" s="1027"/>
    </row>
    <row r="1532" spans="2:13" s="1023" customFormat="1" ht="13.5">
      <c r="B1532" s="1026"/>
      <c r="J1532" s="1027"/>
      <c r="K1532" s="1027"/>
      <c r="L1532" s="1027"/>
      <c r="M1532" s="1027"/>
    </row>
    <row r="1533" spans="2:13" s="1023" customFormat="1" ht="13.5">
      <c r="B1533" s="1026"/>
      <c r="J1533" s="1027"/>
      <c r="K1533" s="1027"/>
      <c r="L1533" s="1027"/>
      <c r="M1533" s="1027"/>
    </row>
    <row r="1534" spans="2:13" s="1023" customFormat="1" ht="13.5">
      <c r="B1534" s="1026"/>
      <c r="J1534" s="1027"/>
      <c r="K1534" s="1027"/>
      <c r="L1534" s="1027"/>
      <c r="M1534" s="1027"/>
    </row>
    <row r="1535" spans="2:13" s="1023" customFormat="1" ht="13.5">
      <c r="B1535" s="1026"/>
      <c r="J1535" s="1027"/>
      <c r="K1535" s="1027"/>
      <c r="L1535" s="1027"/>
      <c r="M1535" s="1027"/>
    </row>
    <row r="1536" spans="2:13" s="1023" customFormat="1" ht="13.5">
      <c r="B1536" s="1026"/>
      <c r="J1536" s="1027"/>
      <c r="K1536" s="1027"/>
      <c r="L1536" s="1027"/>
      <c r="M1536" s="1027"/>
    </row>
    <row r="1537" spans="2:13" s="1023" customFormat="1" ht="13.5">
      <c r="B1537" s="1026"/>
      <c r="J1537" s="1027"/>
      <c r="K1537" s="1027"/>
      <c r="L1537" s="1027"/>
      <c r="M1537" s="1027"/>
    </row>
    <row r="1538" spans="2:13" s="1023" customFormat="1" ht="13.5">
      <c r="B1538" s="1026"/>
      <c r="J1538" s="1027"/>
      <c r="K1538" s="1027"/>
      <c r="L1538" s="1027"/>
      <c r="M1538" s="1027"/>
    </row>
    <row r="1539" spans="2:13" s="1023" customFormat="1" ht="13.5">
      <c r="B1539" s="1026"/>
      <c r="J1539" s="1027"/>
      <c r="K1539" s="1027"/>
      <c r="L1539" s="1027"/>
      <c r="M1539" s="1027"/>
    </row>
    <row r="1540" spans="2:13" s="1023" customFormat="1" ht="13.5">
      <c r="B1540" s="1026"/>
      <c r="J1540" s="1027"/>
      <c r="K1540" s="1027"/>
      <c r="L1540" s="1027"/>
      <c r="M1540" s="1027"/>
    </row>
    <row r="1541" spans="2:13" s="1023" customFormat="1" ht="13.5">
      <c r="B1541" s="1026"/>
      <c r="J1541" s="1027"/>
      <c r="K1541" s="1027"/>
      <c r="L1541" s="1027"/>
      <c r="M1541" s="1027"/>
    </row>
    <row r="1542" spans="2:13" s="1023" customFormat="1" ht="13.5">
      <c r="B1542" s="1026"/>
      <c r="J1542" s="1027"/>
      <c r="K1542" s="1027"/>
      <c r="L1542" s="1027"/>
      <c r="M1542" s="1027"/>
    </row>
    <row r="1543" spans="2:13" s="1023" customFormat="1" ht="13.5">
      <c r="B1543" s="1026"/>
      <c r="J1543" s="1027"/>
      <c r="K1543" s="1027"/>
      <c r="L1543" s="1027"/>
      <c r="M1543" s="1027"/>
    </row>
    <row r="1544" spans="2:13" s="1023" customFormat="1" ht="13.5">
      <c r="B1544" s="1026"/>
      <c r="J1544" s="1027"/>
      <c r="K1544" s="1027"/>
      <c r="L1544" s="1027"/>
      <c r="M1544" s="1027"/>
    </row>
    <row r="1545" spans="2:13" s="1023" customFormat="1" ht="13.5">
      <c r="B1545" s="1026"/>
      <c r="J1545" s="1027"/>
      <c r="K1545" s="1027"/>
      <c r="L1545" s="1027"/>
      <c r="M1545" s="1027"/>
    </row>
    <row r="1546" spans="2:13" s="1023" customFormat="1" ht="13.5">
      <c r="B1546" s="1026"/>
      <c r="J1546" s="1027"/>
      <c r="K1546" s="1027"/>
      <c r="L1546" s="1027"/>
      <c r="M1546" s="1027"/>
    </row>
    <row r="1547" spans="2:13" s="1023" customFormat="1" ht="13.5">
      <c r="B1547" s="1026"/>
      <c r="J1547" s="1027"/>
      <c r="K1547" s="1027"/>
      <c r="L1547" s="1027"/>
      <c r="M1547" s="1027"/>
    </row>
    <row r="1548" spans="2:13" s="1023" customFormat="1" ht="13.5">
      <c r="B1548" s="1026"/>
      <c r="J1548" s="1027"/>
      <c r="K1548" s="1027"/>
      <c r="L1548" s="1027"/>
      <c r="M1548" s="1027"/>
    </row>
    <row r="1549" spans="2:13" s="1023" customFormat="1" ht="13.5">
      <c r="B1549" s="1026"/>
      <c r="J1549" s="1027"/>
      <c r="K1549" s="1027"/>
      <c r="L1549" s="1027"/>
      <c r="M1549" s="1027"/>
    </row>
    <row r="1550" spans="2:13" s="1023" customFormat="1" ht="13.5">
      <c r="B1550" s="1026"/>
      <c r="J1550" s="1027"/>
      <c r="K1550" s="1027"/>
      <c r="L1550" s="1027"/>
      <c r="M1550" s="1027"/>
    </row>
    <row r="1551" spans="2:13" s="1023" customFormat="1" ht="13.5">
      <c r="B1551" s="1026"/>
      <c r="J1551" s="1027"/>
      <c r="K1551" s="1027"/>
      <c r="L1551" s="1027"/>
      <c r="M1551" s="1027"/>
    </row>
    <row r="1552" spans="2:13" s="1023" customFormat="1" ht="13.5">
      <c r="B1552" s="1026"/>
      <c r="J1552" s="1027"/>
      <c r="K1552" s="1027"/>
      <c r="L1552" s="1027"/>
      <c r="M1552" s="1027"/>
    </row>
    <row r="1553" spans="2:13" s="1023" customFormat="1" ht="13.5">
      <c r="B1553" s="1026"/>
      <c r="J1553" s="1027"/>
      <c r="K1553" s="1027"/>
      <c r="L1553" s="1027"/>
      <c r="M1553" s="1027"/>
    </row>
    <row r="1554" spans="2:13" s="1023" customFormat="1" ht="13.5">
      <c r="B1554" s="1026"/>
      <c r="J1554" s="1027"/>
      <c r="K1554" s="1027"/>
      <c r="L1554" s="1027"/>
      <c r="M1554" s="1027"/>
    </row>
    <row r="1555" spans="2:13" s="1023" customFormat="1" ht="13.5">
      <c r="B1555" s="1026"/>
      <c r="J1555" s="1027"/>
      <c r="K1555" s="1027"/>
      <c r="L1555" s="1027"/>
      <c r="M1555" s="1027"/>
    </row>
    <row r="1556" spans="2:13" s="1023" customFormat="1" ht="13.5">
      <c r="B1556" s="1026"/>
      <c r="J1556" s="1027"/>
      <c r="K1556" s="1027"/>
      <c r="L1556" s="1027"/>
      <c r="M1556" s="1027"/>
    </row>
    <row r="1557" spans="2:13" s="1023" customFormat="1" ht="13.5">
      <c r="B1557" s="1026"/>
      <c r="J1557" s="1027"/>
      <c r="K1557" s="1027"/>
      <c r="L1557" s="1027"/>
      <c r="M1557" s="1027"/>
    </row>
    <row r="1558" spans="2:13" s="1023" customFormat="1" ht="13.5">
      <c r="B1558" s="1026"/>
      <c r="J1558" s="1027"/>
      <c r="K1558" s="1027"/>
      <c r="L1558" s="1027"/>
      <c r="M1558" s="1027"/>
    </row>
    <row r="1559" spans="2:13" s="1023" customFormat="1" ht="13.5">
      <c r="B1559" s="1026"/>
      <c r="J1559" s="1027"/>
      <c r="K1559" s="1027"/>
      <c r="L1559" s="1027"/>
      <c r="M1559" s="1027"/>
    </row>
    <row r="1560" spans="2:13" s="1023" customFormat="1" ht="13.5">
      <c r="B1560" s="1026"/>
      <c r="J1560" s="1027"/>
      <c r="K1560" s="1027"/>
      <c r="L1560" s="1027"/>
      <c r="M1560" s="1027"/>
    </row>
    <row r="1561" spans="2:13" s="1023" customFormat="1" ht="13.5">
      <c r="B1561" s="1026"/>
      <c r="J1561" s="1027"/>
      <c r="K1561" s="1027"/>
      <c r="L1561" s="1027"/>
      <c r="M1561" s="1027"/>
    </row>
    <row r="1562" spans="2:13" s="1023" customFormat="1" ht="13.5">
      <c r="B1562" s="1026"/>
      <c r="J1562" s="1027"/>
      <c r="K1562" s="1027"/>
      <c r="L1562" s="1027"/>
      <c r="M1562" s="1027"/>
    </row>
    <row r="1563" spans="2:13" s="1023" customFormat="1" ht="13.5">
      <c r="B1563" s="1026"/>
      <c r="J1563" s="1027"/>
      <c r="K1563" s="1027"/>
      <c r="L1563" s="1027"/>
      <c r="M1563" s="1027"/>
    </row>
    <row r="1564" spans="2:13" s="1023" customFormat="1" ht="13.5">
      <c r="B1564" s="1026"/>
      <c r="J1564" s="1027"/>
      <c r="K1564" s="1027"/>
      <c r="L1564" s="1027"/>
      <c r="M1564" s="1027"/>
    </row>
    <row r="1565" spans="2:13" s="1023" customFormat="1" ht="13.5">
      <c r="B1565" s="1026"/>
      <c r="J1565" s="1027"/>
      <c r="K1565" s="1027"/>
      <c r="L1565" s="1027"/>
      <c r="M1565" s="1027"/>
    </row>
    <row r="1566" spans="2:13" s="1023" customFormat="1" ht="13.5">
      <c r="B1566" s="1026"/>
      <c r="J1566" s="1027"/>
      <c r="K1566" s="1027"/>
      <c r="L1566" s="1027"/>
      <c r="M1566" s="1027"/>
    </row>
    <row r="1567" spans="2:13" s="1023" customFormat="1" ht="13.5">
      <c r="B1567" s="1026"/>
      <c r="J1567" s="1027"/>
      <c r="K1567" s="1027"/>
      <c r="L1567" s="1027"/>
      <c r="M1567" s="1027"/>
    </row>
    <row r="1568" spans="2:13" s="1023" customFormat="1" ht="13.5">
      <c r="B1568" s="1026"/>
      <c r="J1568" s="1027"/>
      <c r="K1568" s="1027"/>
      <c r="L1568" s="1027"/>
      <c r="M1568" s="1027"/>
    </row>
    <row r="1569" spans="2:13" s="1023" customFormat="1" ht="13.5">
      <c r="B1569" s="1026"/>
      <c r="J1569" s="1027"/>
      <c r="K1569" s="1027"/>
      <c r="L1569" s="1027"/>
      <c r="M1569" s="1027"/>
    </row>
    <row r="1570" spans="2:13" s="1023" customFormat="1" ht="13.5">
      <c r="B1570" s="1026"/>
      <c r="J1570" s="1027"/>
      <c r="K1570" s="1027"/>
      <c r="L1570" s="1027"/>
      <c r="M1570" s="1027"/>
    </row>
    <row r="1571" spans="2:13" s="1023" customFormat="1" ht="13.5">
      <c r="B1571" s="1026"/>
      <c r="J1571" s="1027"/>
      <c r="K1571" s="1027"/>
      <c r="L1571" s="1027"/>
      <c r="M1571" s="1027"/>
    </row>
    <row r="1572" spans="2:13" s="1023" customFormat="1" ht="13.5">
      <c r="B1572" s="1026"/>
      <c r="J1572" s="1027"/>
      <c r="K1572" s="1027"/>
      <c r="L1572" s="1027"/>
      <c r="M1572" s="1027"/>
    </row>
    <row r="1573" spans="2:13" s="1023" customFormat="1" ht="13.5">
      <c r="B1573" s="1026"/>
      <c r="J1573" s="1027"/>
      <c r="K1573" s="1027"/>
      <c r="L1573" s="1027"/>
      <c r="M1573" s="1027"/>
    </row>
    <row r="1574" spans="2:13" s="1023" customFormat="1" ht="13.5">
      <c r="B1574" s="1026"/>
      <c r="J1574" s="1027"/>
      <c r="K1574" s="1027"/>
      <c r="L1574" s="1027"/>
      <c r="M1574" s="1027"/>
    </row>
    <row r="1575" spans="2:13" s="1023" customFormat="1" ht="13.5">
      <c r="B1575" s="1026"/>
      <c r="J1575" s="1027"/>
      <c r="K1575" s="1027"/>
      <c r="L1575" s="1027"/>
      <c r="M1575" s="1027"/>
    </row>
    <row r="1576" spans="2:13" s="1023" customFormat="1" ht="13.5">
      <c r="B1576" s="1026"/>
      <c r="J1576" s="1027"/>
      <c r="K1576" s="1027"/>
      <c r="L1576" s="1027"/>
      <c r="M1576" s="1027"/>
    </row>
    <row r="1577" spans="2:13" s="1023" customFormat="1" ht="13.5">
      <c r="B1577" s="1026"/>
      <c r="J1577" s="1027"/>
      <c r="K1577" s="1027"/>
      <c r="L1577" s="1027"/>
      <c r="M1577" s="1027"/>
    </row>
    <row r="1578" spans="2:13" s="1023" customFormat="1" ht="13.5">
      <c r="B1578" s="1026"/>
      <c r="J1578" s="1027"/>
      <c r="K1578" s="1027"/>
      <c r="L1578" s="1027"/>
      <c r="M1578" s="1027"/>
    </row>
    <row r="1579" spans="2:13" s="1023" customFormat="1" ht="13.5">
      <c r="B1579" s="1026"/>
      <c r="J1579" s="1027"/>
      <c r="K1579" s="1027"/>
      <c r="L1579" s="1027"/>
      <c r="M1579" s="1027"/>
    </row>
    <row r="1580" spans="2:13" s="1023" customFormat="1" ht="13.5">
      <c r="B1580" s="1026"/>
      <c r="J1580" s="1027"/>
      <c r="K1580" s="1027"/>
      <c r="L1580" s="1027"/>
      <c r="M1580" s="1027"/>
    </row>
    <row r="1581" spans="2:13" s="1023" customFormat="1" ht="13.5">
      <c r="B1581" s="1026"/>
      <c r="J1581" s="1027"/>
      <c r="K1581" s="1027"/>
      <c r="L1581" s="1027"/>
      <c r="M1581" s="1027"/>
    </row>
    <row r="1582" spans="2:13" s="1023" customFormat="1" ht="13.5">
      <c r="B1582" s="1026"/>
      <c r="J1582" s="1027"/>
      <c r="K1582" s="1027"/>
      <c r="L1582" s="1027"/>
      <c r="M1582" s="1027"/>
    </row>
    <row r="1583" spans="2:13" s="1023" customFormat="1" ht="13.5">
      <c r="B1583" s="1026"/>
      <c r="J1583" s="1027"/>
      <c r="K1583" s="1027"/>
      <c r="L1583" s="1027"/>
      <c r="M1583" s="1027"/>
    </row>
    <row r="1584" spans="2:13" s="1023" customFormat="1" ht="13.5">
      <c r="B1584" s="1026"/>
      <c r="J1584" s="1027"/>
      <c r="K1584" s="1027"/>
      <c r="L1584" s="1027"/>
      <c r="M1584" s="1027"/>
    </row>
    <row r="1585" spans="2:13" s="1023" customFormat="1" ht="13.5">
      <c r="B1585" s="1026"/>
      <c r="J1585" s="1027"/>
      <c r="K1585" s="1027"/>
      <c r="L1585" s="1027"/>
      <c r="M1585" s="1027"/>
    </row>
    <row r="1586" spans="2:13" s="1023" customFormat="1" ht="13.5">
      <c r="B1586" s="1026"/>
      <c r="J1586" s="1027"/>
      <c r="K1586" s="1027"/>
      <c r="L1586" s="1027"/>
      <c r="M1586" s="1027"/>
    </row>
    <row r="1587" spans="2:13" s="1023" customFormat="1" ht="13.5">
      <c r="B1587" s="1026"/>
      <c r="J1587" s="1027"/>
      <c r="K1587" s="1027"/>
      <c r="L1587" s="1027"/>
      <c r="M1587" s="1027"/>
    </row>
    <row r="1588" spans="2:13" s="1023" customFormat="1" ht="13.5">
      <c r="B1588" s="1026"/>
      <c r="J1588" s="1027"/>
      <c r="K1588" s="1027"/>
      <c r="L1588" s="1027"/>
      <c r="M1588" s="1027"/>
    </row>
    <row r="1589" spans="2:13" s="1023" customFormat="1" ht="13.5">
      <c r="B1589" s="1026"/>
      <c r="J1589" s="1027"/>
      <c r="K1589" s="1027"/>
      <c r="L1589" s="1027"/>
      <c r="M1589" s="1027"/>
    </row>
    <row r="1590" spans="2:13" s="1023" customFormat="1" ht="13.5">
      <c r="B1590" s="1026"/>
      <c r="J1590" s="1027"/>
      <c r="K1590" s="1027"/>
      <c r="L1590" s="1027"/>
      <c r="M1590" s="1027"/>
    </row>
    <row r="1591" spans="2:13" s="1023" customFormat="1" ht="13.5">
      <c r="B1591" s="1026"/>
      <c r="J1591" s="1027"/>
      <c r="K1591" s="1027"/>
      <c r="L1591" s="1027"/>
      <c r="M1591" s="1027"/>
    </row>
    <row r="1592" spans="2:13" s="1023" customFormat="1" ht="13.5">
      <c r="B1592" s="1026"/>
      <c r="J1592" s="1027"/>
      <c r="K1592" s="1027"/>
      <c r="L1592" s="1027"/>
      <c r="M1592" s="1027"/>
    </row>
    <row r="1593" spans="2:13" s="1023" customFormat="1" ht="13.5">
      <c r="B1593" s="1026"/>
      <c r="J1593" s="1027"/>
      <c r="K1593" s="1027"/>
      <c r="L1593" s="1027"/>
      <c r="M1593" s="1027"/>
    </row>
    <row r="1594" spans="2:13" s="1023" customFormat="1" ht="13.5">
      <c r="B1594" s="1026"/>
      <c r="J1594" s="1027"/>
      <c r="K1594" s="1027"/>
      <c r="L1594" s="1027"/>
      <c r="M1594" s="1027"/>
    </row>
    <row r="1595" spans="2:13" s="1023" customFormat="1" ht="13.5">
      <c r="B1595" s="1026"/>
      <c r="J1595" s="1027"/>
      <c r="K1595" s="1027"/>
      <c r="L1595" s="1027"/>
      <c r="M1595" s="1027"/>
    </row>
    <row r="1596" spans="2:13" s="1023" customFormat="1" ht="13.5">
      <c r="B1596" s="1026"/>
      <c r="J1596" s="1027"/>
      <c r="K1596" s="1027"/>
      <c r="L1596" s="1027"/>
      <c r="M1596" s="1027"/>
    </row>
    <row r="1597" spans="2:13" s="1023" customFormat="1" ht="13.5">
      <c r="B1597" s="1026"/>
      <c r="J1597" s="1027"/>
      <c r="K1597" s="1027"/>
      <c r="L1597" s="1027"/>
      <c r="M1597" s="1027"/>
    </row>
    <row r="1598" spans="2:13" s="1023" customFormat="1" ht="13.5">
      <c r="B1598" s="1026"/>
      <c r="J1598" s="1027"/>
      <c r="K1598" s="1027"/>
      <c r="L1598" s="1027"/>
      <c r="M1598" s="1027"/>
    </row>
    <row r="1599" spans="2:13" s="1023" customFormat="1" ht="13.5">
      <c r="B1599" s="1026"/>
      <c r="J1599" s="1027"/>
      <c r="K1599" s="1027"/>
      <c r="L1599" s="1027"/>
      <c r="M1599" s="1027"/>
    </row>
    <row r="1600" spans="2:13" s="1023" customFormat="1" ht="13.5">
      <c r="B1600" s="1026"/>
      <c r="J1600" s="1027"/>
      <c r="K1600" s="1027"/>
      <c r="L1600" s="1027"/>
      <c r="M1600" s="1027"/>
    </row>
    <row r="1601" spans="2:13" s="1023" customFormat="1" ht="13.5">
      <c r="B1601" s="1026"/>
      <c r="J1601" s="1027"/>
      <c r="K1601" s="1027"/>
      <c r="L1601" s="1027"/>
      <c r="M1601" s="1027"/>
    </row>
    <row r="1602" spans="2:13" s="1023" customFormat="1" ht="13.5">
      <c r="B1602" s="1026"/>
      <c r="J1602" s="1027"/>
      <c r="K1602" s="1027"/>
      <c r="L1602" s="1027"/>
      <c r="M1602" s="1027"/>
    </row>
    <row r="1603" spans="2:13" s="1023" customFormat="1" ht="13.5">
      <c r="B1603" s="1026"/>
      <c r="J1603" s="1027"/>
      <c r="K1603" s="1027"/>
      <c r="L1603" s="1027"/>
      <c r="M1603" s="1027"/>
    </row>
    <row r="1604" spans="2:13" s="1023" customFormat="1" ht="13.5">
      <c r="B1604" s="1026"/>
      <c r="J1604" s="1027"/>
      <c r="K1604" s="1027"/>
      <c r="L1604" s="1027"/>
      <c r="M1604" s="1027"/>
    </row>
    <row r="1605" spans="2:13" s="1023" customFormat="1" ht="13.5">
      <c r="B1605" s="1026"/>
      <c r="J1605" s="1027"/>
      <c r="K1605" s="1027"/>
      <c r="L1605" s="1027"/>
      <c r="M1605" s="1027"/>
    </row>
    <row r="1606" spans="2:13" s="1023" customFormat="1" ht="13.5">
      <c r="B1606" s="1026"/>
      <c r="J1606" s="1027"/>
      <c r="K1606" s="1027"/>
      <c r="L1606" s="1027"/>
      <c r="M1606" s="1027"/>
    </row>
    <row r="1607" spans="2:13" s="1023" customFormat="1" ht="13.5">
      <c r="B1607" s="1026"/>
      <c r="J1607" s="1027"/>
      <c r="K1607" s="1027"/>
      <c r="L1607" s="1027"/>
      <c r="M1607" s="1027"/>
    </row>
    <row r="1608" spans="2:13" s="1023" customFormat="1" ht="13.5">
      <c r="B1608" s="1026"/>
      <c r="J1608" s="1027"/>
      <c r="K1608" s="1027"/>
      <c r="L1608" s="1027"/>
      <c r="M1608" s="1027"/>
    </row>
    <row r="1609" spans="2:13" s="1023" customFormat="1" ht="13.5">
      <c r="B1609" s="1026"/>
      <c r="J1609" s="1027"/>
      <c r="K1609" s="1027"/>
      <c r="L1609" s="1027"/>
      <c r="M1609" s="1027"/>
    </row>
    <row r="1610" spans="2:13" s="1023" customFormat="1" ht="13.5">
      <c r="B1610" s="1026"/>
      <c r="J1610" s="1027"/>
      <c r="K1610" s="1027"/>
      <c r="L1610" s="1027"/>
      <c r="M1610" s="1027"/>
    </row>
    <row r="1611" spans="2:13" s="1023" customFormat="1" ht="13.5">
      <c r="B1611" s="1026"/>
      <c r="J1611" s="1027"/>
      <c r="K1611" s="1027"/>
      <c r="L1611" s="1027"/>
      <c r="M1611" s="1027"/>
    </row>
    <row r="1612" spans="2:13" s="1023" customFormat="1" ht="13.5">
      <c r="B1612" s="1026"/>
      <c r="J1612" s="1027"/>
      <c r="K1612" s="1027"/>
      <c r="L1612" s="1027"/>
      <c r="M1612" s="1027"/>
    </row>
    <row r="1613" spans="2:13" s="1023" customFormat="1" ht="13.5">
      <c r="B1613" s="1026"/>
      <c r="J1613" s="1027"/>
      <c r="K1613" s="1027"/>
      <c r="L1613" s="1027"/>
      <c r="M1613" s="1027"/>
    </row>
    <row r="1614" spans="2:13" s="1023" customFormat="1" ht="13.5">
      <c r="B1614" s="1026"/>
      <c r="J1614" s="1027"/>
      <c r="K1614" s="1027"/>
      <c r="L1614" s="1027"/>
      <c r="M1614" s="1027"/>
    </row>
    <row r="1615" spans="2:13" s="1023" customFormat="1" ht="13.5">
      <c r="B1615" s="1026"/>
      <c r="J1615" s="1027"/>
      <c r="K1615" s="1027"/>
      <c r="L1615" s="1027"/>
      <c r="M1615" s="1027"/>
    </row>
    <row r="1616" spans="2:13" s="1023" customFormat="1" ht="13.5">
      <c r="B1616" s="1026"/>
      <c r="J1616" s="1027"/>
      <c r="K1616" s="1027"/>
      <c r="L1616" s="1027"/>
      <c r="M1616" s="1027"/>
    </row>
    <row r="1617" spans="2:13" s="1023" customFormat="1" ht="13.5">
      <c r="B1617" s="1026"/>
      <c r="J1617" s="1027"/>
      <c r="K1617" s="1027"/>
      <c r="L1617" s="1027"/>
      <c r="M1617" s="1027"/>
    </row>
    <row r="1618" spans="2:13" s="1023" customFormat="1" ht="13.5">
      <c r="B1618" s="1026"/>
      <c r="J1618" s="1027"/>
      <c r="K1618" s="1027"/>
      <c r="L1618" s="1027"/>
      <c r="M1618" s="1027"/>
    </row>
    <row r="1619" spans="2:13" s="1023" customFormat="1" ht="13.5">
      <c r="B1619" s="1026"/>
      <c r="J1619" s="1027"/>
      <c r="K1619" s="1027"/>
      <c r="L1619" s="1027"/>
      <c r="M1619" s="1027"/>
    </row>
    <row r="1620" spans="2:13" s="1023" customFormat="1" ht="13.5">
      <c r="B1620" s="1026"/>
      <c r="J1620" s="1027"/>
      <c r="K1620" s="1027"/>
      <c r="L1620" s="1027"/>
      <c r="M1620" s="1027"/>
    </row>
    <row r="1621" spans="2:13" s="1023" customFormat="1" ht="13.5">
      <c r="B1621" s="1026"/>
      <c r="J1621" s="1027"/>
      <c r="K1621" s="1027"/>
      <c r="L1621" s="1027"/>
      <c r="M1621" s="1027"/>
    </row>
    <row r="1622" spans="2:13" s="1023" customFormat="1" ht="13.5">
      <c r="B1622" s="1026"/>
      <c r="J1622" s="1027"/>
      <c r="K1622" s="1027"/>
      <c r="L1622" s="1027"/>
      <c r="M1622" s="1027"/>
    </row>
    <row r="1623" spans="2:13" s="1023" customFormat="1" ht="13.5">
      <c r="B1623" s="1026"/>
      <c r="J1623" s="1027"/>
      <c r="K1623" s="1027"/>
      <c r="L1623" s="1027"/>
      <c r="M1623" s="1027"/>
    </row>
    <row r="1624" spans="2:13" s="1023" customFormat="1" ht="13.5">
      <c r="B1624" s="1026"/>
      <c r="J1624" s="1027"/>
      <c r="K1624" s="1027"/>
      <c r="L1624" s="1027"/>
      <c r="M1624" s="1027"/>
    </row>
    <row r="1625" spans="2:13" s="1023" customFormat="1" ht="13.5">
      <c r="B1625" s="1026"/>
      <c r="J1625" s="1027"/>
      <c r="K1625" s="1027"/>
      <c r="L1625" s="1027"/>
      <c r="M1625" s="1027"/>
    </row>
    <row r="1626" spans="2:13" s="1023" customFormat="1" ht="13.5">
      <c r="B1626" s="1026"/>
      <c r="J1626" s="1027"/>
      <c r="K1626" s="1027"/>
      <c r="L1626" s="1027"/>
      <c r="M1626" s="1027"/>
    </row>
    <row r="1627" spans="2:13" s="1023" customFormat="1" ht="13.5">
      <c r="B1627" s="1026"/>
      <c r="J1627" s="1027"/>
      <c r="K1627" s="1027"/>
      <c r="L1627" s="1027"/>
      <c r="M1627" s="1027"/>
    </row>
    <row r="1628" spans="2:13" s="1023" customFormat="1" ht="13.5">
      <c r="B1628" s="1026"/>
      <c r="J1628" s="1027"/>
      <c r="K1628" s="1027"/>
      <c r="L1628" s="1027"/>
      <c r="M1628" s="1027"/>
    </row>
    <row r="1629" spans="2:13" s="1023" customFormat="1" ht="13.5">
      <c r="B1629" s="1026"/>
      <c r="J1629" s="1027"/>
      <c r="K1629" s="1027"/>
      <c r="L1629" s="1027"/>
      <c r="M1629" s="1027"/>
    </row>
    <row r="1630" spans="2:13" s="1023" customFormat="1" ht="13.5">
      <c r="B1630" s="1026"/>
      <c r="J1630" s="1027"/>
      <c r="K1630" s="1027"/>
      <c r="L1630" s="1027"/>
      <c r="M1630" s="1027"/>
    </row>
    <row r="1631" spans="2:13" s="1023" customFormat="1" ht="13.5">
      <c r="B1631" s="1026"/>
      <c r="J1631" s="1027"/>
      <c r="K1631" s="1027"/>
      <c r="L1631" s="1027"/>
      <c r="M1631" s="1027"/>
    </row>
    <row r="1632" spans="2:13" s="1023" customFormat="1" ht="13.5">
      <c r="B1632" s="1026"/>
      <c r="J1632" s="1027"/>
      <c r="K1632" s="1027"/>
      <c r="L1632" s="1027"/>
      <c r="M1632" s="1027"/>
    </row>
    <row r="1633" spans="2:13" s="1023" customFormat="1" ht="13.5">
      <c r="B1633" s="1026"/>
      <c r="J1633" s="1027"/>
      <c r="K1633" s="1027"/>
      <c r="L1633" s="1027"/>
      <c r="M1633" s="1027"/>
    </row>
    <row r="1634" spans="2:13" s="1023" customFormat="1" ht="13.5">
      <c r="B1634" s="1026"/>
      <c r="J1634" s="1027"/>
      <c r="K1634" s="1027"/>
      <c r="L1634" s="1027"/>
      <c r="M1634" s="1027"/>
    </row>
    <row r="1635" spans="2:13" s="1023" customFormat="1" ht="13.5">
      <c r="B1635" s="1026"/>
      <c r="J1635" s="1027"/>
      <c r="K1635" s="1027"/>
      <c r="L1635" s="1027"/>
      <c r="M1635" s="1027"/>
    </row>
    <row r="1636" spans="2:13" s="1023" customFormat="1" ht="13.5">
      <c r="B1636" s="1026"/>
      <c r="J1636" s="1027"/>
      <c r="K1636" s="1027"/>
      <c r="L1636" s="1027"/>
      <c r="M1636" s="1027"/>
    </row>
    <row r="1637" spans="2:13" s="1023" customFormat="1" ht="13.5">
      <c r="B1637" s="1026"/>
      <c r="J1637" s="1027"/>
      <c r="K1637" s="1027"/>
      <c r="L1637" s="1027"/>
      <c r="M1637" s="1027"/>
    </row>
    <row r="1638" spans="2:13" s="1023" customFormat="1" ht="13.5">
      <c r="B1638" s="1026"/>
      <c r="J1638" s="1027"/>
      <c r="K1638" s="1027"/>
      <c r="L1638" s="1027"/>
      <c r="M1638" s="1027"/>
    </row>
    <row r="1639" spans="2:13" s="1023" customFormat="1" ht="13.5">
      <c r="B1639" s="1026"/>
      <c r="J1639" s="1027"/>
      <c r="K1639" s="1027"/>
      <c r="L1639" s="1027"/>
      <c r="M1639" s="1027"/>
    </row>
    <row r="1640" spans="2:13" s="1023" customFormat="1" ht="13.5">
      <c r="B1640" s="1026"/>
      <c r="J1640" s="1027"/>
      <c r="K1640" s="1027"/>
      <c r="L1640" s="1027"/>
      <c r="M1640" s="1027"/>
    </row>
    <row r="1641" spans="2:13" s="1023" customFormat="1" ht="13.5">
      <c r="B1641" s="1026"/>
      <c r="J1641" s="1027"/>
      <c r="K1641" s="1027"/>
      <c r="L1641" s="1027"/>
      <c r="M1641" s="1027"/>
    </row>
    <row r="1642" spans="2:13" s="1023" customFormat="1" ht="13.5">
      <c r="B1642" s="1026"/>
      <c r="J1642" s="1027"/>
      <c r="K1642" s="1027"/>
      <c r="L1642" s="1027"/>
      <c r="M1642" s="1027"/>
    </row>
    <row r="1643" spans="2:13" s="1023" customFormat="1" ht="13.5">
      <c r="B1643" s="1026"/>
      <c r="J1643" s="1027"/>
      <c r="K1643" s="1027"/>
      <c r="L1643" s="1027"/>
      <c r="M1643" s="1027"/>
    </row>
    <row r="1644" spans="2:13" s="1023" customFormat="1" ht="13.5">
      <c r="B1644" s="1026"/>
      <c r="J1644" s="1027"/>
      <c r="K1644" s="1027"/>
      <c r="L1644" s="1027"/>
      <c r="M1644" s="1027"/>
    </row>
    <row r="1645" spans="2:13" s="1023" customFormat="1" ht="13.5">
      <c r="B1645" s="1026"/>
      <c r="J1645" s="1027"/>
      <c r="K1645" s="1027"/>
      <c r="L1645" s="1027"/>
      <c r="M1645" s="1027"/>
    </row>
    <row r="1646" spans="2:13" s="1023" customFormat="1" ht="13.5">
      <c r="B1646" s="1026"/>
      <c r="J1646" s="1027"/>
      <c r="K1646" s="1027"/>
      <c r="L1646" s="1027"/>
      <c r="M1646" s="1027"/>
    </row>
    <row r="1647" spans="2:13" s="1023" customFormat="1" ht="13.5">
      <c r="B1647" s="1026"/>
      <c r="J1647" s="1027"/>
      <c r="K1647" s="1027"/>
      <c r="L1647" s="1027"/>
      <c r="M1647" s="1027"/>
    </row>
    <row r="1648" spans="2:13" s="1023" customFormat="1" ht="13.5">
      <c r="B1648" s="1026"/>
      <c r="J1648" s="1027"/>
      <c r="K1648" s="1027"/>
      <c r="L1648" s="1027"/>
      <c r="M1648" s="1027"/>
    </row>
    <row r="1649" spans="2:13" s="1023" customFormat="1" ht="13.5">
      <c r="B1649" s="1026"/>
      <c r="J1649" s="1027"/>
      <c r="K1649" s="1027"/>
      <c r="L1649" s="1027"/>
      <c r="M1649" s="1027"/>
    </row>
    <row r="1650" spans="2:13" s="1023" customFormat="1" ht="13.5">
      <c r="B1650" s="1026"/>
      <c r="J1650" s="1027"/>
      <c r="K1650" s="1027"/>
      <c r="L1650" s="1027"/>
      <c r="M1650" s="1027"/>
    </row>
    <row r="1651" spans="2:13" s="1023" customFormat="1" ht="13.5">
      <c r="B1651" s="1026"/>
      <c r="J1651" s="1027"/>
      <c r="K1651" s="1027"/>
      <c r="L1651" s="1027"/>
      <c r="M1651" s="1027"/>
    </row>
    <row r="1652" spans="2:13" s="1023" customFormat="1" ht="13.5">
      <c r="B1652" s="1026"/>
      <c r="J1652" s="1027"/>
      <c r="K1652" s="1027"/>
      <c r="L1652" s="1027"/>
      <c r="M1652" s="1027"/>
    </row>
    <row r="1653" spans="2:13" s="1023" customFormat="1" ht="13.5">
      <c r="B1653" s="1026"/>
      <c r="J1653" s="1027"/>
      <c r="K1653" s="1027"/>
      <c r="L1653" s="1027"/>
      <c r="M1653" s="1027"/>
    </row>
    <row r="1654" spans="2:13" s="1023" customFormat="1" ht="13.5">
      <c r="B1654" s="1026"/>
      <c r="J1654" s="1027"/>
      <c r="K1654" s="1027"/>
      <c r="L1654" s="1027"/>
      <c r="M1654" s="1027"/>
    </row>
    <row r="1655" spans="2:13" s="1023" customFormat="1" ht="13.5">
      <c r="B1655" s="1026"/>
      <c r="J1655" s="1027"/>
      <c r="K1655" s="1027"/>
      <c r="L1655" s="1027"/>
      <c r="M1655" s="1027"/>
    </row>
    <row r="1656" spans="2:13" s="1023" customFormat="1" ht="13.5">
      <c r="B1656" s="1026"/>
      <c r="J1656" s="1027"/>
      <c r="K1656" s="1027"/>
      <c r="L1656" s="1027"/>
      <c r="M1656" s="1027"/>
    </row>
    <row r="1657" spans="2:13" s="1023" customFormat="1" ht="13.5">
      <c r="B1657" s="1026"/>
      <c r="J1657" s="1027"/>
      <c r="K1657" s="1027"/>
      <c r="L1657" s="1027"/>
      <c r="M1657" s="1027"/>
    </row>
    <row r="1658" spans="2:13" s="1023" customFormat="1" ht="13.5">
      <c r="B1658" s="1026"/>
      <c r="J1658" s="1027"/>
      <c r="K1658" s="1027"/>
      <c r="L1658" s="1027"/>
      <c r="M1658" s="1027"/>
    </row>
    <row r="1659" spans="2:13" s="1023" customFormat="1" ht="13.5">
      <c r="B1659" s="1026"/>
      <c r="J1659" s="1027"/>
      <c r="K1659" s="1027"/>
      <c r="L1659" s="1027"/>
      <c r="M1659" s="1027"/>
    </row>
    <row r="1660" spans="2:13" s="1023" customFormat="1" ht="13.5">
      <c r="B1660" s="1026"/>
      <c r="J1660" s="1027"/>
      <c r="K1660" s="1027"/>
      <c r="L1660" s="1027"/>
      <c r="M1660" s="1027"/>
    </row>
    <row r="1661" spans="2:13" s="1023" customFormat="1" ht="13.5">
      <c r="B1661" s="1026"/>
      <c r="J1661" s="1027"/>
      <c r="K1661" s="1027"/>
      <c r="L1661" s="1027"/>
      <c r="M1661" s="1027"/>
    </row>
    <row r="1662" spans="2:13" s="1023" customFormat="1" ht="13.5">
      <c r="B1662" s="1026"/>
      <c r="J1662" s="1027"/>
      <c r="K1662" s="1027"/>
      <c r="L1662" s="1027"/>
      <c r="M1662" s="1027"/>
    </row>
    <row r="1663" spans="2:13" s="1023" customFormat="1" ht="13.5">
      <c r="B1663" s="1026"/>
      <c r="J1663" s="1027"/>
      <c r="K1663" s="1027"/>
      <c r="L1663" s="1027"/>
      <c r="M1663" s="1027"/>
    </row>
    <row r="1664" spans="2:13" s="1023" customFormat="1" ht="13.5">
      <c r="B1664" s="1026"/>
      <c r="J1664" s="1027"/>
      <c r="K1664" s="1027"/>
      <c r="L1664" s="1027"/>
      <c r="M1664" s="1027"/>
    </row>
    <row r="1665" spans="2:13" s="1023" customFormat="1" ht="13.5">
      <c r="B1665" s="1026"/>
      <c r="J1665" s="1027"/>
      <c r="K1665" s="1027"/>
      <c r="L1665" s="1027"/>
      <c r="M1665" s="1027"/>
    </row>
    <row r="1666" spans="2:13" s="1023" customFormat="1" ht="13.5">
      <c r="B1666" s="1026"/>
      <c r="J1666" s="1027"/>
      <c r="K1666" s="1027"/>
      <c r="L1666" s="1027"/>
      <c r="M1666" s="1027"/>
    </row>
    <row r="1667" spans="2:13" s="1023" customFormat="1" ht="13.5">
      <c r="B1667" s="1026"/>
      <c r="J1667" s="1027"/>
      <c r="K1667" s="1027"/>
      <c r="L1667" s="1027"/>
      <c r="M1667" s="1027"/>
    </row>
    <row r="1668" spans="2:13" s="1023" customFormat="1" ht="13.5">
      <c r="B1668" s="1026"/>
      <c r="J1668" s="1027"/>
      <c r="K1668" s="1027"/>
      <c r="L1668" s="1027"/>
      <c r="M1668" s="1027"/>
    </row>
    <row r="1669" spans="2:13" s="1023" customFormat="1" ht="13.5">
      <c r="B1669" s="1026"/>
      <c r="J1669" s="1027"/>
      <c r="K1669" s="1027"/>
      <c r="L1669" s="1027"/>
      <c r="M1669" s="1027"/>
    </row>
    <row r="1670" spans="2:13" s="1023" customFormat="1" ht="13.5">
      <c r="B1670" s="1026"/>
      <c r="J1670" s="1027"/>
      <c r="K1670" s="1027"/>
      <c r="L1670" s="1027"/>
      <c r="M1670" s="1027"/>
    </row>
    <row r="1671" spans="2:13" s="1023" customFormat="1" ht="13.5">
      <c r="B1671" s="1026"/>
      <c r="J1671" s="1027"/>
      <c r="K1671" s="1027"/>
      <c r="L1671" s="1027"/>
      <c r="M1671" s="1027"/>
    </row>
    <row r="1672" spans="2:13" s="1023" customFormat="1" ht="13.5">
      <c r="B1672" s="1026"/>
      <c r="J1672" s="1027"/>
      <c r="K1672" s="1027"/>
      <c r="L1672" s="1027"/>
      <c r="M1672" s="1027"/>
    </row>
    <row r="1673" spans="2:13" s="1023" customFormat="1" ht="13.5">
      <c r="B1673" s="1026"/>
      <c r="J1673" s="1027"/>
      <c r="K1673" s="1027"/>
      <c r="L1673" s="1027"/>
      <c r="M1673" s="1027"/>
    </row>
    <row r="1674" spans="2:13" s="1023" customFormat="1" ht="13.5">
      <c r="B1674" s="1026"/>
      <c r="J1674" s="1027"/>
      <c r="K1674" s="1027"/>
      <c r="L1674" s="1027"/>
      <c r="M1674" s="1027"/>
    </row>
    <row r="1675" spans="2:13" s="1023" customFormat="1" ht="13.5">
      <c r="B1675" s="1026"/>
      <c r="J1675" s="1027"/>
      <c r="K1675" s="1027"/>
      <c r="L1675" s="1027"/>
      <c r="M1675" s="1027"/>
    </row>
    <row r="1676" spans="2:13" s="1023" customFormat="1" ht="13.5">
      <c r="B1676" s="1026"/>
      <c r="J1676" s="1027"/>
      <c r="K1676" s="1027"/>
      <c r="L1676" s="1027"/>
      <c r="M1676" s="1027"/>
    </row>
    <row r="1677" spans="2:13" s="1023" customFormat="1" ht="13.5">
      <c r="B1677" s="1026"/>
      <c r="J1677" s="1027"/>
      <c r="K1677" s="1027"/>
      <c r="L1677" s="1027"/>
      <c r="M1677" s="1027"/>
    </row>
    <row r="1678" spans="2:13" s="1023" customFormat="1" ht="13.5">
      <c r="B1678" s="1026"/>
      <c r="J1678" s="1027"/>
      <c r="K1678" s="1027"/>
      <c r="L1678" s="1027"/>
      <c r="M1678" s="1027"/>
    </row>
    <row r="1679" spans="2:13" s="1023" customFormat="1" ht="13.5">
      <c r="B1679" s="1026"/>
      <c r="J1679" s="1027"/>
      <c r="K1679" s="1027"/>
      <c r="L1679" s="1027"/>
      <c r="M1679" s="1027"/>
    </row>
    <row r="1680" spans="2:13" s="1023" customFormat="1" ht="13.5">
      <c r="B1680" s="1026"/>
      <c r="J1680" s="1027"/>
      <c r="K1680" s="1027"/>
      <c r="L1680" s="1027"/>
      <c r="M1680" s="1027"/>
    </row>
    <row r="1681" spans="2:13" s="1023" customFormat="1" ht="13.5">
      <c r="B1681" s="1026"/>
      <c r="J1681" s="1027"/>
      <c r="K1681" s="1027"/>
      <c r="L1681" s="1027"/>
      <c r="M1681" s="1027"/>
    </row>
    <row r="1682" spans="2:13" s="1023" customFormat="1" ht="13.5">
      <c r="B1682" s="1026"/>
      <c r="J1682" s="1027"/>
      <c r="K1682" s="1027"/>
      <c r="L1682" s="1027"/>
      <c r="M1682" s="1027"/>
    </row>
    <row r="1683" spans="2:13" s="1023" customFormat="1" ht="13.5">
      <c r="B1683" s="1026"/>
      <c r="J1683" s="1027"/>
      <c r="K1683" s="1027"/>
      <c r="L1683" s="1027"/>
      <c r="M1683" s="1027"/>
    </row>
    <row r="1684" spans="2:13" s="1023" customFormat="1" ht="13.5">
      <c r="B1684" s="1026"/>
      <c r="J1684" s="1027"/>
      <c r="K1684" s="1027"/>
      <c r="L1684" s="1027"/>
      <c r="M1684" s="1027"/>
    </row>
    <row r="1685" spans="2:13" s="1023" customFormat="1" ht="13.5">
      <c r="B1685" s="1026"/>
      <c r="J1685" s="1027"/>
      <c r="K1685" s="1027"/>
      <c r="L1685" s="1027"/>
      <c r="M1685" s="1027"/>
    </row>
    <row r="1686" spans="2:13" s="1023" customFormat="1" ht="13.5">
      <c r="B1686" s="1026"/>
      <c r="J1686" s="1027"/>
      <c r="K1686" s="1027"/>
      <c r="L1686" s="1027"/>
      <c r="M1686" s="1027"/>
    </row>
    <row r="1687" spans="2:13" s="1023" customFormat="1" ht="13.5">
      <c r="B1687" s="1026"/>
      <c r="J1687" s="1027"/>
      <c r="K1687" s="1027"/>
      <c r="L1687" s="1027"/>
      <c r="M1687" s="1027"/>
    </row>
    <row r="1688" spans="2:13" s="1023" customFormat="1" ht="13.5">
      <c r="B1688" s="1026"/>
      <c r="J1688" s="1027"/>
      <c r="K1688" s="1027"/>
      <c r="L1688" s="1027"/>
      <c r="M1688" s="1027"/>
    </row>
    <row r="1689" spans="2:13" s="1023" customFormat="1" ht="13.5">
      <c r="B1689" s="1026"/>
      <c r="J1689" s="1027"/>
      <c r="K1689" s="1027"/>
      <c r="L1689" s="1027"/>
      <c r="M1689" s="1027"/>
    </row>
    <row r="1690" spans="2:13" s="1023" customFormat="1" ht="13.5">
      <c r="B1690" s="1026"/>
      <c r="J1690" s="1027"/>
      <c r="K1690" s="1027"/>
      <c r="L1690" s="1027"/>
      <c r="M1690" s="1027"/>
    </row>
    <row r="1691" spans="2:13" s="1023" customFormat="1" ht="13.5">
      <c r="B1691" s="1026"/>
      <c r="J1691" s="1027"/>
      <c r="K1691" s="1027"/>
      <c r="L1691" s="1027"/>
      <c r="M1691" s="1027"/>
    </row>
    <row r="1692" spans="2:13" s="1023" customFormat="1" ht="13.5">
      <c r="B1692" s="1026"/>
      <c r="J1692" s="1027"/>
      <c r="K1692" s="1027"/>
      <c r="L1692" s="1027"/>
      <c r="M1692" s="1027"/>
    </row>
    <row r="1693" spans="2:13" s="1023" customFormat="1" ht="13.5">
      <c r="B1693" s="1026"/>
      <c r="J1693" s="1027"/>
      <c r="K1693" s="1027"/>
      <c r="L1693" s="1027"/>
      <c r="M1693" s="1027"/>
    </row>
    <row r="1694" spans="2:13" s="1023" customFormat="1" ht="13.5">
      <c r="B1694" s="1026"/>
      <c r="J1694" s="1027"/>
      <c r="K1694" s="1027"/>
      <c r="L1694" s="1027"/>
      <c r="M1694" s="1027"/>
    </row>
    <row r="1695" spans="2:13" s="1023" customFormat="1" ht="13.5">
      <c r="B1695" s="1026"/>
      <c r="J1695" s="1027"/>
      <c r="K1695" s="1027"/>
      <c r="L1695" s="1027"/>
      <c r="M1695" s="1027"/>
    </row>
    <row r="1696" spans="2:13" s="1023" customFormat="1" ht="13.5">
      <c r="B1696" s="1026"/>
      <c r="J1696" s="1027"/>
      <c r="K1696" s="1027"/>
      <c r="L1696" s="1027"/>
      <c r="M1696" s="1027"/>
    </row>
    <row r="1697" spans="2:13" s="1023" customFormat="1" ht="13.5">
      <c r="B1697" s="1026"/>
      <c r="J1697" s="1027"/>
      <c r="K1697" s="1027"/>
      <c r="L1697" s="1027"/>
      <c r="M1697" s="1027"/>
    </row>
    <row r="1698" spans="2:13" s="1023" customFormat="1" ht="13.5">
      <c r="B1698" s="1026"/>
      <c r="J1698" s="1027"/>
      <c r="K1698" s="1027"/>
      <c r="L1698" s="1027"/>
      <c r="M1698" s="1027"/>
    </row>
    <row r="1699" spans="2:13" s="1023" customFormat="1" ht="13.5">
      <c r="B1699" s="1026"/>
      <c r="J1699" s="1027"/>
      <c r="K1699" s="1027"/>
      <c r="L1699" s="1027"/>
      <c r="M1699" s="1027"/>
    </row>
    <row r="1700" spans="2:13" s="1023" customFormat="1" ht="13.5">
      <c r="B1700" s="1026"/>
      <c r="J1700" s="1027"/>
      <c r="K1700" s="1027"/>
      <c r="L1700" s="1027"/>
      <c r="M1700" s="1027"/>
    </row>
    <row r="1701" spans="2:13" s="1023" customFormat="1" ht="13.5">
      <c r="B1701" s="1026"/>
      <c r="J1701" s="1027"/>
      <c r="K1701" s="1027"/>
      <c r="L1701" s="1027"/>
      <c r="M1701" s="1027"/>
    </row>
    <row r="1702" spans="2:13" s="1023" customFormat="1" ht="13.5">
      <c r="B1702" s="1026"/>
      <c r="J1702" s="1027"/>
      <c r="K1702" s="1027"/>
      <c r="L1702" s="1027"/>
      <c r="M1702" s="1027"/>
    </row>
    <row r="1703" spans="2:13" s="1023" customFormat="1" ht="13.5">
      <c r="B1703" s="1026"/>
      <c r="J1703" s="1027"/>
      <c r="K1703" s="1027"/>
      <c r="L1703" s="1027"/>
      <c r="M1703" s="1027"/>
    </row>
    <row r="1704" spans="2:13" s="1023" customFormat="1" ht="13.5">
      <c r="B1704" s="1026"/>
      <c r="J1704" s="1027"/>
      <c r="K1704" s="1027"/>
      <c r="L1704" s="1027"/>
      <c r="M1704" s="1027"/>
    </row>
    <row r="1705" spans="2:13" s="1023" customFormat="1" ht="13.5">
      <c r="B1705" s="1026"/>
      <c r="J1705" s="1027"/>
      <c r="K1705" s="1027"/>
      <c r="L1705" s="1027"/>
      <c r="M1705" s="1027"/>
    </row>
    <row r="1706" spans="2:13" s="1023" customFormat="1" ht="13.5">
      <c r="B1706" s="1026"/>
      <c r="J1706" s="1027"/>
      <c r="K1706" s="1027"/>
      <c r="L1706" s="1027"/>
      <c r="M1706" s="1027"/>
    </row>
    <row r="1707" spans="2:13" s="1023" customFormat="1" ht="13.5">
      <c r="B1707" s="1026"/>
      <c r="J1707" s="1027"/>
      <c r="K1707" s="1027"/>
      <c r="L1707" s="1027"/>
      <c r="M1707" s="1027"/>
    </row>
    <row r="1708" spans="2:13" s="1023" customFormat="1" ht="13.5">
      <c r="B1708" s="1026"/>
      <c r="J1708" s="1027"/>
      <c r="K1708" s="1027"/>
      <c r="L1708" s="1027"/>
      <c r="M1708" s="1027"/>
    </row>
    <row r="1709" spans="2:13" s="1023" customFormat="1" ht="13.5">
      <c r="B1709" s="1026"/>
      <c r="J1709" s="1027"/>
      <c r="K1709" s="1027"/>
      <c r="L1709" s="1027"/>
      <c r="M1709" s="1027"/>
    </row>
    <row r="1710" spans="2:13" s="1023" customFormat="1" ht="13.5">
      <c r="B1710" s="1026"/>
      <c r="J1710" s="1027"/>
      <c r="K1710" s="1027"/>
      <c r="L1710" s="1027"/>
      <c r="M1710" s="1027"/>
    </row>
    <row r="1711" spans="2:13" s="1023" customFormat="1" ht="13.5">
      <c r="B1711" s="1026"/>
      <c r="J1711" s="1027"/>
      <c r="K1711" s="1027"/>
      <c r="L1711" s="1027"/>
      <c r="M1711" s="1027"/>
    </row>
    <row r="1712" spans="2:13" s="1023" customFormat="1" ht="13.5">
      <c r="B1712" s="1026"/>
      <c r="J1712" s="1027"/>
      <c r="K1712" s="1027"/>
      <c r="L1712" s="1027"/>
      <c r="M1712" s="1027"/>
    </row>
    <row r="1713" spans="2:13" s="1023" customFormat="1" ht="13.5">
      <c r="B1713" s="1026"/>
      <c r="J1713" s="1027"/>
      <c r="K1713" s="1027"/>
      <c r="L1713" s="1027"/>
      <c r="M1713" s="1027"/>
    </row>
    <row r="1714" spans="2:13" s="1023" customFormat="1" ht="13.5">
      <c r="B1714" s="1026"/>
      <c r="J1714" s="1027"/>
      <c r="K1714" s="1027"/>
      <c r="L1714" s="1027"/>
      <c r="M1714" s="1027"/>
    </row>
    <row r="1715" spans="2:13" s="1023" customFormat="1" ht="13.5">
      <c r="B1715" s="1026"/>
      <c r="J1715" s="1027"/>
      <c r="K1715" s="1027"/>
      <c r="L1715" s="1027"/>
      <c r="M1715" s="1027"/>
    </row>
    <row r="1716" spans="2:13" s="1023" customFormat="1" ht="13.5">
      <c r="B1716" s="1026"/>
      <c r="J1716" s="1027"/>
      <c r="K1716" s="1027"/>
      <c r="L1716" s="1027"/>
      <c r="M1716" s="1027"/>
    </row>
    <row r="1717" spans="2:13" s="1023" customFormat="1" ht="13.5">
      <c r="B1717" s="1026"/>
      <c r="J1717" s="1027"/>
      <c r="K1717" s="1027"/>
      <c r="L1717" s="1027"/>
      <c r="M1717" s="1027"/>
    </row>
    <row r="1718" spans="2:13" s="1023" customFormat="1" ht="13.5">
      <c r="B1718" s="1026"/>
      <c r="J1718" s="1027"/>
      <c r="K1718" s="1027"/>
      <c r="L1718" s="1027"/>
      <c r="M1718" s="1027"/>
    </row>
    <row r="1719" spans="2:13" s="1023" customFormat="1" ht="13.5">
      <c r="B1719" s="1026"/>
      <c r="J1719" s="1027"/>
      <c r="K1719" s="1027"/>
      <c r="L1719" s="1027"/>
      <c r="M1719" s="1027"/>
    </row>
    <row r="1720" spans="2:13" s="1023" customFormat="1" ht="13.5">
      <c r="B1720" s="1026"/>
      <c r="J1720" s="1027"/>
      <c r="K1720" s="1027"/>
      <c r="L1720" s="1027"/>
      <c r="M1720" s="1027"/>
    </row>
    <row r="1721" spans="2:13" s="1023" customFormat="1" ht="13.5">
      <c r="B1721" s="1026"/>
      <c r="J1721" s="1027"/>
      <c r="K1721" s="1027"/>
      <c r="L1721" s="1027"/>
      <c r="M1721" s="1027"/>
    </row>
    <row r="1722" spans="2:13" s="1023" customFormat="1" ht="13.5">
      <c r="B1722" s="1026"/>
      <c r="J1722" s="1027"/>
      <c r="K1722" s="1027"/>
      <c r="L1722" s="1027"/>
      <c r="M1722" s="1027"/>
    </row>
    <row r="1723" spans="2:13" s="1023" customFormat="1" ht="13.5">
      <c r="B1723" s="1026"/>
      <c r="J1723" s="1027"/>
      <c r="K1723" s="1027"/>
      <c r="L1723" s="1027"/>
      <c r="M1723" s="1027"/>
    </row>
    <row r="1724" spans="2:13" s="1023" customFormat="1" ht="13.5">
      <c r="B1724" s="1026"/>
      <c r="J1724" s="1027"/>
      <c r="K1724" s="1027"/>
      <c r="L1724" s="1027"/>
      <c r="M1724" s="1027"/>
    </row>
    <row r="1725" spans="2:13" s="1023" customFormat="1" ht="13.5">
      <c r="B1725" s="1026"/>
      <c r="J1725" s="1027"/>
      <c r="K1725" s="1027"/>
      <c r="L1725" s="1027"/>
      <c r="M1725" s="1027"/>
    </row>
    <row r="1726" spans="2:13" s="1023" customFormat="1" ht="13.5">
      <c r="B1726" s="1026"/>
      <c r="J1726" s="1027"/>
      <c r="K1726" s="1027"/>
      <c r="L1726" s="1027"/>
      <c r="M1726" s="1027"/>
    </row>
    <row r="1727" spans="2:13" s="1023" customFormat="1" ht="13.5">
      <c r="B1727" s="1026"/>
      <c r="J1727" s="1027"/>
      <c r="K1727" s="1027"/>
      <c r="L1727" s="1027"/>
      <c r="M1727" s="1027"/>
    </row>
    <row r="1728" spans="2:13" s="1023" customFormat="1" ht="13.5">
      <c r="B1728" s="1026"/>
      <c r="J1728" s="1027"/>
      <c r="K1728" s="1027"/>
      <c r="L1728" s="1027"/>
      <c r="M1728" s="1027"/>
    </row>
    <row r="1729" spans="2:13" s="1023" customFormat="1" ht="13.5">
      <c r="B1729" s="1026"/>
      <c r="J1729" s="1027"/>
      <c r="K1729" s="1027"/>
      <c r="L1729" s="1027"/>
      <c r="M1729" s="1027"/>
    </row>
    <row r="1730" spans="2:13" s="1023" customFormat="1" ht="13.5">
      <c r="B1730" s="1026"/>
      <c r="J1730" s="1027"/>
      <c r="K1730" s="1027"/>
      <c r="L1730" s="1027"/>
      <c r="M1730" s="1027"/>
    </row>
    <row r="1731" spans="2:13" s="1023" customFormat="1" ht="13.5">
      <c r="B1731" s="1026"/>
      <c r="J1731" s="1027"/>
      <c r="K1731" s="1027"/>
      <c r="L1731" s="1027"/>
      <c r="M1731" s="1027"/>
    </row>
    <row r="1732" spans="2:13" s="1023" customFormat="1" ht="13.5">
      <c r="B1732" s="1026"/>
      <c r="J1732" s="1027"/>
      <c r="K1732" s="1027"/>
      <c r="L1732" s="1027"/>
      <c r="M1732" s="1027"/>
    </row>
    <row r="1733" spans="2:13" s="1023" customFormat="1" ht="13.5">
      <c r="B1733" s="1026"/>
      <c r="J1733" s="1027"/>
      <c r="K1733" s="1027"/>
      <c r="L1733" s="1027"/>
      <c r="M1733" s="1027"/>
    </row>
    <row r="1734" spans="2:13" s="1023" customFormat="1" ht="13.5">
      <c r="B1734" s="1026"/>
      <c r="J1734" s="1027"/>
      <c r="K1734" s="1027"/>
      <c r="L1734" s="1027"/>
      <c r="M1734" s="1027"/>
    </row>
    <row r="1735" spans="2:13" s="1023" customFormat="1" ht="13.5">
      <c r="B1735" s="1026"/>
      <c r="J1735" s="1027"/>
      <c r="K1735" s="1027"/>
      <c r="L1735" s="1027"/>
      <c r="M1735" s="1027"/>
    </row>
    <row r="1736" spans="2:13" s="1023" customFormat="1" ht="13.5">
      <c r="B1736" s="1026"/>
      <c r="J1736" s="1027"/>
      <c r="K1736" s="1027"/>
      <c r="L1736" s="1027"/>
      <c r="M1736" s="1027"/>
    </row>
    <row r="1737" spans="2:13" s="1023" customFormat="1" ht="13.5">
      <c r="B1737" s="1026"/>
      <c r="J1737" s="1027"/>
      <c r="K1737" s="1027"/>
      <c r="L1737" s="1027"/>
      <c r="M1737" s="1027"/>
    </row>
    <row r="1738" spans="2:13" s="1023" customFormat="1" ht="13.5">
      <c r="B1738" s="1026"/>
      <c r="J1738" s="1027"/>
      <c r="K1738" s="1027"/>
      <c r="L1738" s="1027"/>
      <c r="M1738" s="1027"/>
    </row>
    <row r="1739" spans="2:13" s="1023" customFormat="1" ht="13.5">
      <c r="B1739" s="1026"/>
      <c r="J1739" s="1027"/>
      <c r="K1739" s="1027"/>
      <c r="L1739" s="1027"/>
      <c r="M1739" s="1027"/>
    </row>
    <row r="1740" spans="2:13" s="1023" customFormat="1" ht="13.5">
      <c r="B1740" s="1026"/>
      <c r="J1740" s="1027"/>
      <c r="K1740" s="1027"/>
      <c r="L1740" s="1027"/>
      <c r="M1740" s="1027"/>
    </row>
    <row r="1741" spans="2:13" s="1023" customFormat="1" ht="13.5">
      <c r="B1741" s="1026"/>
      <c r="J1741" s="1027"/>
      <c r="K1741" s="1027"/>
      <c r="L1741" s="1027"/>
      <c r="M1741" s="1027"/>
    </row>
    <row r="1742" spans="2:13" s="1023" customFormat="1" ht="13.5">
      <c r="B1742" s="1026"/>
      <c r="J1742" s="1027"/>
      <c r="K1742" s="1027"/>
      <c r="L1742" s="1027"/>
      <c r="M1742" s="1027"/>
    </row>
    <row r="1743" spans="2:13" s="1023" customFormat="1" ht="13.5">
      <c r="B1743" s="1026"/>
      <c r="J1743" s="1027"/>
      <c r="K1743" s="1027"/>
      <c r="L1743" s="1027"/>
      <c r="M1743" s="1027"/>
    </row>
    <row r="1744" spans="2:13" s="1023" customFormat="1" ht="13.5">
      <c r="B1744" s="1026"/>
      <c r="J1744" s="1027"/>
      <c r="K1744" s="1027"/>
      <c r="L1744" s="1027"/>
      <c r="M1744" s="1027"/>
    </row>
    <row r="1745" spans="2:13" s="1023" customFormat="1" ht="13.5">
      <c r="B1745" s="1026"/>
      <c r="J1745" s="1027"/>
      <c r="K1745" s="1027"/>
      <c r="L1745" s="1027"/>
      <c r="M1745" s="1027"/>
    </row>
    <row r="1746" spans="2:13" s="1023" customFormat="1" ht="13.5">
      <c r="B1746" s="1026"/>
      <c r="J1746" s="1027"/>
      <c r="K1746" s="1027"/>
      <c r="L1746" s="1027"/>
      <c r="M1746" s="1027"/>
    </row>
    <row r="1747" spans="2:13" s="1023" customFormat="1" ht="13.5">
      <c r="B1747" s="1026"/>
      <c r="J1747" s="1027"/>
      <c r="K1747" s="1027"/>
      <c r="L1747" s="1027"/>
      <c r="M1747" s="1027"/>
    </row>
    <row r="1748" spans="2:13" s="1023" customFormat="1" ht="13.5">
      <c r="B1748" s="1026"/>
      <c r="J1748" s="1027"/>
      <c r="K1748" s="1027"/>
      <c r="L1748" s="1027"/>
      <c r="M1748" s="1027"/>
    </row>
    <row r="1749" spans="2:13" s="1023" customFormat="1" ht="13.5">
      <c r="B1749" s="1026"/>
      <c r="J1749" s="1027"/>
      <c r="K1749" s="1027"/>
      <c r="L1749" s="1027"/>
      <c r="M1749" s="1027"/>
    </row>
    <row r="1750" spans="2:13" s="1023" customFormat="1" ht="13.5">
      <c r="B1750" s="1026"/>
      <c r="J1750" s="1027"/>
      <c r="K1750" s="1027"/>
      <c r="L1750" s="1027"/>
      <c r="M1750" s="1027"/>
    </row>
    <row r="1751" spans="2:13" s="1023" customFormat="1" ht="13.5">
      <c r="B1751" s="1026"/>
      <c r="J1751" s="1027"/>
      <c r="K1751" s="1027"/>
      <c r="L1751" s="1027"/>
      <c r="M1751" s="1027"/>
    </row>
    <row r="1752" spans="2:13" s="1023" customFormat="1" ht="13.5">
      <c r="B1752" s="1026"/>
      <c r="J1752" s="1027"/>
      <c r="K1752" s="1027"/>
      <c r="L1752" s="1027"/>
      <c r="M1752" s="1027"/>
    </row>
    <row r="1753" spans="2:13" s="1023" customFormat="1" ht="13.5">
      <c r="B1753" s="1026"/>
      <c r="J1753" s="1027"/>
      <c r="K1753" s="1027"/>
      <c r="L1753" s="1027"/>
      <c r="M1753" s="1027"/>
    </row>
    <row r="1754" spans="2:13" s="1023" customFormat="1" ht="13.5">
      <c r="B1754" s="1026"/>
      <c r="J1754" s="1027"/>
      <c r="K1754" s="1027"/>
      <c r="L1754" s="1027"/>
      <c r="M1754" s="1027"/>
    </row>
    <row r="1755" spans="2:13" s="1023" customFormat="1" ht="13.5">
      <c r="B1755" s="1026"/>
      <c r="J1755" s="1027"/>
      <c r="K1755" s="1027"/>
      <c r="L1755" s="1027"/>
      <c r="M1755" s="1027"/>
    </row>
    <row r="1756" spans="2:13" s="1023" customFormat="1" ht="13.5">
      <c r="B1756" s="1026"/>
      <c r="J1756" s="1027"/>
      <c r="K1756" s="1027"/>
      <c r="L1756" s="1027"/>
      <c r="M1756" s="1027"/>
    </row>
    <row r="1757" spans="2:13" s="1023" customFormat="1" ht="13.5">
      <c r="B1757" s="1026"/>
      <c r="J1757" s="1027"/>
      <c r="K1757" s="1027"/>
      <c r="L1757" s="1027"/>
      <c r="M1757" s="1027"/>
    </row>
    <row r="1758" spans="2:13" s="1023" customFormat="1" ht="13.5">
      <c r="B1758" s="1026"/>
      <c r="J1758" s="1027"/>
      <c r="K1758" s="1027"/>
      <c r="L1758" s="1027"/>
      <c r="M1758" s="1027"/>
    </row>
    <row r="1759" spans="2:13" s="1023" customFormat="1" ht="13.5">
      <c r="B1759" s="1026"/>
      <c r="J1759" s="1027"/>
      <c r="K1759" s="1027"/>
      <c r="L1759" s="1027"/>
      <c r="M1759" s="1027"/>
    </row>
    <row r="1760" spans="2:13" s="1023" customFormat="1" ht="13.5">
      <c r="B1760" s="1026"/>
      <c r="J1760" s="1027"/>
      <c r="K1760" s="1027"/>
      <c r="L1760" s="1027"/>
      <c r="M1760" s="1027"/>
    </row>
    <row r="1761" spans="2:13" s="1023" customFormat="1" ht="13.5">
      <c r="B1761" s="1026"/>
      <c r="J1761" s="1027"/>
      <c r="K1761" s="1027"/>
      <c r="L1761" s="1027"/>
      <c r="M1761" s="1027"/>
    </row>
    <row r="1762" spans="2:13" s="1023" customFormat="1" ht="13.5">
      <c r="B1762" s="1026"/>
      <c r="J1762" s="1027"/>
      <c r="K1762" s="1027"/>
      <c r="L1762" s="1027"/>
      <c r="M1762" s="1027"/>
    </row>
    <row r="1763" spans="2:13" s="1023" customFormat="1" ht="13.5">
      <c r="B1763" s="1026"/>
      <c r="J1763" s="1027"/>
      <c r="K1763" s="1027"/>
      <c r="L1763" s="1027"/>
      <c r="M1763" s="1027"/>
    </row>
    <row r="1764" spans="2:13" s="1023" customFormat="1" ht="13.5">
      <c r="B1764" s="1026"/>
      <c r="J1764" s="1027"/>
      <c r="K1764" s="1027"/>
      <c r="L1764" s="1027"/>
      <c r="M1764" s="1027"/>
    </row>
    <row r="1765" spans="2:13" s="1023" customFormat="1" ht="13.5">
      <c r="B1765" s="1026"/>
      <c r="J1765" s="1027"/>
      <c r="K1765" s="1027"/>
      <c r="L1765" s="1027"/>
      <c r="M1765" s="1027"/>
    </row>
    <row r="1766" spans="2:13" s="1023" customFormat="1" ht="13.5">
      <c r="B1766" s="1026"/>
      <c r="J1766" s="1027"/>
      <c r="K1766" s="1027"/>
      <c r="L1766" s="1027"/>
      <c r="M1766" s="1027"/>
    </row>
    <row r="1767" spans="2:13" s="1023" customFormat="1" ht="13.5">
      <c r="B1767" s="1026"/>
      <c r="J1767" s="1027"/>
      <c r="K1767" s="1027"/>
      <c r="L1767" s="1027"/>
      <c r="M1767" s="1027"/>
    </row>
    <row r="1768" spans="2:13" s="1023" customFormat="1" ht="13.5">
      <c r="B1768" s="1026"/>
      <c r="J1768" s="1027"/>
      <c r="K1768" s="1027"/>
      <c r="L1768" s="1027"/>
      <c r="M1768" s="1027"/>
    </row>
    <row r="1769" spans="2:13" s="1023" customFormat="1" ht="13.5">
      <c r="B1769" s="1026"/>
      <c r="J1769" s="1027"/>
      <c r="K1769" s="1027"/>
      <c r="L1769" s="1027"/>
      <c r="M1769" s="1027"/>
    </row>
    <row r="1770" spans="2:13" s="1023" customFormat="1" ht="13.5">
      <c r="B1770" s="1026"/>
      <c r="J1770" s="1027"/>
      <c r="K1770" s="1027"/>
      <c r="L1770" s="1027"/>
      <c r="M1770" s="1027"/>
    </row>
    <row r="1771" spans="2:13" s="1023" customFormat="1" ht="13.5">
      <c r="B1771" s="1026"/>
      <c r="J1771" s="1027"/>
      <c r="K1771" s="1027"/>
      <c r="L1771" s="1027"/>
      <c r="M1771" s="1027"/>
    </row>
    <row r="1772" spans="2:13" s="1023" customFormat="1" ht="13.5">
      <c r="B1772" s="1026"/>
      <c r="J1772" s="1027"/>
      <c r="K1772" s="1027"/>
      <c r="L1772" s="1027"/>
      <c r="M1772" s="1027"/>
    </row>
    <row r="1773" spans="2:13" s="1023" customFormat="1" ht="13.5">
      <c r="B1773" s="1026"/>
      <c r="J1773" s="1027"/>
      <c r="K1773" s="1027"/>
      <c r="L1773" s="1027"/>
      <c r="M1773" s="1027"/>
    </row>
    <row r="1774" spans="2:13" s="1023" customFormat="1" ht="13.5">
      <c r="B1774" s="1026"/>
      <c r="J1774" s="1027"/>
      <c r="K1774" s="1027"/>
      <c r="L1774" s="1027"/>
      <c r="M1774" s="1027"/>
    </row>
    <row r="1775" spans="2:13" s="1023" customFormat="1" ht="13.5">
      <c r="B1775" s="1026"/>
      <c r="J1775" s="1027"/>
      <c r="K1775" s="1027"/>
      <c r="L1775" s="1027"/>
      <c r="M1775" s="1027"/>
    </row>
    <row r="1776" spans="2:13" s="1023" customFormat="1" ht="13.5">
      <c r="B1776" s="1026"/>
      <c r="J1776" s="1027"/>
      <c r="K1776" s="1027"/>
      <c r="L1776" s="1027"/>
      <c r="M1776" s="1027"/>
    </row>
    <row r="1777" spans="2:13" s="1023" customFormat="1" ht="13.5">
      <c r="B1777" s="1026"/>
      <c r="J1777" s="1027"/>
      <c r="K1777" s="1027"/>
      <c r="L1777" s="1027"/>
      <c r="M1777" s="1027"/>
    </row>
    <row r="1778" spans="2:13" s="1023" customFormat="1" ht="13.5">
      <c r="B1778" s="1026"/>
      <c r="J1778" s="1027"/>
      <c r="K1778" s="1027"/>
      <c r="L1778" s="1027"/>
      <c r="M1778" s="1027"/>
    </row>
    <row r="1779" spans="2:13" s="1023" customFormat="1" ht="13.5">
      <c r="B1779" s="1026"/>
      <c r="J1779" s="1027"/>
      <c r="K1779" s="1027"/>
      <c r="L1779" s="1027"/>
      <c r="M1779" s="1027"/>
    </row>
    <row r="1780" spans="2:13" s="1023" customFormat="1" ht="13.5">
      <c r="B1780" s="1026"/>
      <c r="J1780" s="1027"/>
      <c r="K1780" s="1027"/>
      <c r="L1780" s="1027"/>
      <c r="M1780" s="1027"/>
    </row>
    <row r="1781" spans="2:13" s="1023" customFormat="1" ht="13.5">
      <c r="B1781" s="1026"/>
      <c r="J1781" s="1027"/>
      <c r="K1781" s="1027"/>
      <c r="L1781" s="1027"/>
      <c r="M1781" s="1027"/>
    </row>
    <row r="1782" spans="2:13" s="1023" customFormat="1" ht="13.5">
      <c r="B1782" s="1026"/>
      <c r="J1782" s="1027"/>
      <c r="K1782" s="1027"/>
      <c r="L1782" s="1027"/>
      <c r="M1782" s="1027"/>
    </row>
    <row r="1783" spans="2:13" s="1023" customFormat="1" ht="13.5">
      <c r="B1783" s="1026"/>
      <c r="J1783" s="1027"/>
      <c r="K1783" s="1027"/>
      <c r="L1783" s="1027"/>
      <c r="M1783" s="1027"/>
    </row>
    <row r="1784" spans="2:13" s="1023" customFormat="1" ht="13.5">
      <c r="B1784" s="1026"/>
      <c r="J1784" s="1027"/>
      <c r="K1784" s="1027"/>
      <c r="L1784" s="1027"/>
      <c r="M1784" s="1027"/>
    </row>
    <row r="1785" spans="2:13" s="1023" customFormat="1" ht="13.5">
      <c r="B1785" s="1026"/>
      <c r="J1785" s="1027"/>
      <c r="K1785" s="1027"/>
      <c r="L1785" s="1027"/>
      <c r="M1785" s="1027"/>
    </row>
    <row r="1786" spans="2:13" s="1023" customFormat="1" ht="13.5">
      <c r="B1786" s="1026"/>
      <c r="J1786" s="1027"/>
      <c r="K1786" s="1027"/>
      <c r="L1786" s="1027"/>
      <c r="M1786" s="1027"/>
    </row>
    <row r="1787" spans="2:13" s="1023" customFormat="1" ht="13.5">
      <c r="B1787" s="1026"/>
      <c r="J1787" s="1027"/>
      <c r="K1787" s="1027"/>
      <c r="L1787" s="1027"/>
      <c r="M1787" s="1027"/>
    </row>
    <row r="1788" spans="2:13" s="1023" customFormat="1" ht="13.5">
      <c r="B1788" s="1026"/>
      <c r="J1788" s="1027"/>
      <c r="K1788" s="1027"/>
      <c r="L1788" s="1027"/>
      <c r="M1788" s="1027"/>
    </row>
    <row r="1789" spans="2:13" s="1023" customFormat="1" ht="13.5">
      <c r="B1789" s="1026"/>
      <c r="J1789" s="1027"/>
      <c r="K1789" s="1027"/>
      <c r="L1789" s="1027"/>
      <c r="M1789" s="1027"/>
    </row>
    <row r="1790" spans="2:13" s="1023" customFormat="1" ht="13.5">
      <c r="B1790" s="1026"/>
      <c r="J1790" s="1027"/>
      <c r="K1790" s="1027"/>
      <c r="L1790" s="1027"/>
      <c r="M1790" s="1027"/>
    </row>
    <row r="1791" spans="2:13" s="1023" customFormat="1" ht="13.5">
      <c r="B1791" s="1026"/>
      <c r="J1791" s="1027"/>
      <c r="K1791" s="1027"/>
      <c r="L1791" s="1027"/>
      <c r="M1791" s="1027"/>
    </row>
    <row r="1792" spans="2:13" s="1023" customFormat="1" ht="13.5">
      <c r="B1792" s="1026"/>
      <c r="J1792" s="1027"/>
      <c r="K1792" s="1027"/>
      <c r="L1792" s="1027"/>
      <c r="M1792" s="1027"/>
    </row>
    <row r="1793" spans="2:13" s="1023" customFormat="1" ht="13.5">
      <c r="B1793" s="1026"/>
      <c r="J1793" s="1027"/>
      <c r="K1793" s="1027"/>
      <c r="L1793" s="1027"/>
      <c r="M1793" s="1027"/>
    </row>
    <row r="1794" spans="2:13" s="1023" customFormat="1" ht="13.5">
      <c r="B1794" s="1026"/>
      <c r="J1794" s="1027"/>
      <c r="K1794" s="1027"/>
      <c r="L1794" s="1027"/>
      <c r="M1794" s="1027"/>
    </row>
    <row r="1795" spans="2:13" s="1023" customFormat="1" ht="13.5">
      <c r="B1795" s="1026"/>
      <c r="J1795" s="1027"/>
      <c r="K1795" s="1027"/>
      <c r="L1795" s="1027"/>
      <c r="M1795" s="1027"/>
    </row>
    <row r="1796" spans="2:13" s="1023" customFormat="1" ht="13.5">
      <c r="B1796" s="1026"/>
      <c r="J1796" s="1027"/>
      <c r="K1796" s="1027"/>
      <c r="L1796" s="1027"/>
      <c r="M1796" s="1027"/>
    </row>
    <row r="1797" spans="2:13" s="1023" customFormat="1" ht="13.5">
      <c r="B1797" s="1026"/>
      <c r="J1797" s="1027"/>
      <c r="K1797" s="1027"/>
      <c r="L1797" s="1027"/>
      <c r="M1797" s="1027"/>
    </row>
    <row r="1798" spans="2:13" s="1023" customFormat="1" ht="13.5">
      <c r="B1798" s="1026"/>
      <c r="J1798" s="1027"/>
      <c r="K1798" s="1027"/>
      <c r="L1798" s="1027"/>
      <c r="M1798" s="1027"/>
    </row>
    <row r="1799" spans="2:13" s="1023" customFormat="1" ht="13.5">
      <c r="B1799" s="1026"/>
      <c r="J1799" s="1027"/>
      <c r="K1799" s="1027"/>
      <c r="L1799" s="1027"/>
      <c r="M1799" s="1027"/>
    </row>
    <row r="1800" spans="2:13" s="1023" customFormat="1" ht="13.5">
      <c r="B1800" s="1026"/>
      <c r="J1800" s="1027"/>
      <c r="K1800" s="1027"/>
      <c r="L1800" s="1027"/>
      <c r="M1800" s="1027"/>
    </row>
    <row r="1801" spans="2:13" s="1023" customFormat="1" ht="13.5">
      <c r="B1801" s="1026"/>
      <c r="J1801" s="1027"/>
      <c r="K1801" s="1027"/>
      <c r="L1801" s="1027"/>
      <c r="M1801" s="1027"/>
    </row>
    <row r="1802" spans="2:13" s="1023" customFormat="1" ht="13.5">
      <c r="B1802" s="1026"/>
      <c r="J1802" s="1027"/>
      <c r="K1802" s="1027"/>
      <c r="L1802" s="1027"/>
      <c r="M1802" s="1027"/>
    </row>
    <row r="1803" spans="2:13" s="1023" customFormat="1" ht="13.5">
      <c r="B1803" s="1026"/>
      <c r="J1803" s="1027"/>
      <c r="K1803" s="1027"/>
      <c r="L1803" s="1027"/>
      <c r="M1803" s="1027"/>
    </row>
    <row r="1804" spans="2:13" s="1023" customFormat="1" ht="13.5">
      <c r="B1804" s="1026"/>
      <c r="J1804" s="1027"/>
      <c r="K1804" s="1027"/>
      <c r="L1804" s="1027"/>
      <c r="M1804" s="1027"/>
    </row>
    <row r="1805" spans="2:13" s="1023" customFormat="1" ht="13.5">
      <c r="B1805" s="1026"/>
      <c r="J1805" s="1027"/>
      <c r="K1805" s="1027"/>
      <c r="L1805" s="1027"/>
      <c r="M1805" s="1027"/>
    </row>
    <row r="1806" spans="2:13" s="1023" customFormat="1" ht="13.5">
      <c r="B1806" s="1026"/>
      <c r="J1806" s="1027"/>
      <c r="K1806" s="1027"/>
      <c r="L1806" s="1027"/>
      <c r="M1806" s="1027"/>
    </row>
    <row r="1807" spans="2:13" s="1023" customFormat="1" ht="13.5">
      <c r="B1807" s="1026"/>
      <c r="J1807" s="1027"/>
      <c r="K1807" s="1027"/>
      <c r="L1807" s="1027"/>
      <c r="M1807" s="1027"/>
    </row>
    <row r="1808" spans="2:13" s="1023" customFormat="1" ht="13.5">
      <c r="B1808" s="1026"/>
      <c r="J1808" s="1027"/>
      <c r="K1808" s="1027"/>
      <c r="L1808" s="1027"/>
      <c r="M1808" s="1027"/>
    </row>
    <row r="1809" spans="2:13" s="1023" customFormat="1" ht="13.5">
      <c r="B1809" s="1026"/>
      <c r="J1809" s="1027"/>
      <c r="K1809" s="1027"/>
      <c r="L1809" s="1027"/>
      <c r="M1809" s="1027"/>
    </row>
    <row r="1810" spans="2:13" s="1023" customFormat="1" ht="13.5">
      <c r="B1810" s="1026"/>
      <c r="J1810" s="1027"/>
      <c r="K1810" s="1027"/>
      <c r="L1810" s="1027"/>
      <c r="M1810" s="1027"/>
    </row>
    <row r="1811" spans="2:13" s="1023" customFormat="1" ht="13.5">
      <c r="B1811" s="1026"/>
      <c r="J1811" s="1027"/>
      <c r="K1811" s="1027"/>
      <c r="L1811" s="1027"/>
      <c r="M1811" s="1027"/>
    </row>
    <row r="1812" spans="2:13" s="1023" customFormat="1" ht="13.5">
      <c r="B1812" s="1026"/>
      <c r="J1812" s="1027"/>
      <c r="K1812" s="1027"/>
      <c r="L1812" s="1027"/>
      <c r="M1812" s="1027"/>
    </row>
    <row r="1813" spans="2:13" s="1023" customFormat="1" ht="13.5">
      <c r="B1813" s="1026"/>
      <c r="J1813" s="1027"/>
      <c r="K1813" s="1027"/>
      <c r="L1813" s="1027"/>
      <c r="M1813" s="1027"/>
    </row>
    <row r="1814" spans="2:13" s="1023" customFormat="1" ht="13.5">
      <c r="B1814" s="1026"/>
      <c r="J1814" s="1027"/>
      <c r="K1814" s="1027"/>
      <c r="L1814" s="1027"/>
      <c r="M1814" s="1027"/>
    </row>
    <row r="1815" spans="2:13" s="1023" customFormat="1" ht="13.5">
      <c r="B1815" s="1026"/>
      <c r="J1815" s="1027"/>
      <c r="K1815" s="1027"/>
      <c r="L1815" s="1027"/>
      <c r="M1815" s="1027"/>
    </row>
    <row r="1816" spans="2:13" s="1023" customFormat="1" ht="13.5">
      <c r="B1816" s="1026"/>
      <c r="J1816" s="1027"/>
      <c r="K1816" s="1027"/>
      <c r="L1816" s="1027"/>
      <c r="M1816" s="1027"/>
    </row>
    <row r="1817" spans="2:13" s="1023" customFormat="1" ht="13.5">
      <c r="B1817" s="1026"/>
      <c r="J1817" s="1027"/>
      <c r="K1817" s="1027"/>
      <c r="L1817" s="1027"/>
      <c r="M1817" s="1027"/>
    </row>
    <row r="1818" spans="2:13" s="1023" customFormat="1" ht="13.5">
      <c r="B1818" s="1026"/>
      <c r="J1818" s="1027"/>
      <c r="K1818" s="1027"/>
      <c r="L1818" s="1027"/>
      <c r="M1818" s="1027"/>
    </row>
    <row r="1819" spans="2:13" s="1023" customFormat="1" ht="13.5">
      <c r="B1819" s="1026"/>
      <c r="J1819" s="1027"/>
      <c r="K1819" s="1027"/>
      <c r="L1819" s="1027"/>
      <c r="M1819" s="1027"/>
    </row>
    <row r="1820" spans="2:13" s="1023" customFormat="1" ht="13.5">
      <c r="B1820" s="1026"/>
      <c r="J1820" s="1027"/>
      <c r="K1820" s="1027"/>
      <c r="L1820" s="1027"/>
      <c r="M1820" s="1027"/>
    </row>
    <row r="1821" spans="2:13" s="1023" customFormat="1" ht="13.5">
      <c r="B1821" s="1026"/>
      <c r="J1821" s="1027"/>
      <c r="K1821" s="1027"/>
      <c r="L1821" s="1027"/>
      <c r="M1821" s="1027"/>
    </row>
    <row r="1822" spans="2:13" s="1023" customFormat="1" ht="13.5">
      <c r="B1822" s="1026"/>
      <c r="J1822" s="1027"/>
      <c r="K1822" s="1027"/>
      <c r="L1822" s="1027"/>
      <c r="M1822" s="1027"/>
    </row>
    <row r="1823" spans="2:13" s="1023" customFormat="1" ht="13.5">
      <c r="B1823" s="1026"/>
      <c r="J1823" s="1027"/>
      <c r="K1823" s="1027"/>
      <c r="L1823" s="1027"/>
      <c r="M1823" s="1027"/>
    </row>
    <row r="1824" spans="2:13" s="1023" customFormat="1" ht="13.5">
      <c r="B1824" s="1026"/>
      <c r="J1824" s="1027"/>
      <c r="K1824" s="1027"/>
      <c r="L1824" s="1027"/>
      <c r="M1824" s="1027"/>
    </row>
    <row r="1825" spans="2:13" s="1023" customFormat="1" ht="13.5">
      <c r="B1825" s="1026"/>
      <c r="J1825" s="1027"/>
      <c r="K1825" s="1027"/>
      <c r="L1825" s="1027"/>
      <c r="M1825" s="1027"/>
    </row>
    <row r="1826" spans="2:13" s="1023" customFormat="1" ht="13.5">
      <c r="B1826" s="1026"/>
      <c r="J1826" s="1027"/>
      <c r="K1826" s="1027"/>
      <c r="L1826" s="1027"/>
      <c r="M1826" s="1027"/>
    </row>
    <row r="1827" spans="2:13" s="1023" customFormat="1" ht="13.5">
      <c r="B1827" s="1026"/>
      <c r="J1827" s="1027"/>
      <c r="K1827" s="1027"/>
      <c r="L1827" s="1027"/>
      <c r="M1827" s="1027"/>
    </row>
    <row r="1828" spans="2:13" s="1023" customFormat="1" ht="13.5">
      <c r="B1828" s="1026"/>
      <c r="J1828" s="1027"/>
      <c r="K1828" s="1027"/>
      <c r="L1828" s="1027"/>
      <c r="M1828" s="1027"/>
    </row>
    <row r="1829" spans="2:13" s="1023" customFormat="1" ht="13.5">
      <c r="B1829" s="1026"/>
      <c r="J1829" s="1027"/>
      <c r="K1829" s="1027"/>
      <c r="L1829" s="1027"/>
      <c r="M1829" s="1027"/>
    </row>
    <row r="1830" spans="2:13" s="1023" customFormat="1" ht="13.5">
      <c r="B1830" s="1026"/>
      <c r="J1830" s="1027"/>
      <c r="K1830" s="1027"/>
      <c r="L1830" s="1027"/>
      <c r="M1830" s="1027"/>
    </row>
    <row r="1831" spans="2:13" s="1023" customFormat="1" ht="13.5">
      <c r="B1831" s="1026"/>
      <c r="J1831" s="1027"/>
      <c r="K1831" s="1027"/>
      <c r="L1831" s="1027"/>
      <c r="M1831" s="1027"/>
    </row>
    <row r="1832" spans="2:13" s="1023" customFormat="1" ht="13.5">
      <c r="B1832" s="1026"/>
      <c r="J1832" s="1027"/>
      <c r="K1832" s="1027"/>
      <c r="L1832" s="1027"/>
      <c r="M1832" s="1027"/>
    </row>
    <row r="1833" spans="2:13" s="1023" customFormat="1" ht="13.5">
      <c r="B1833" s="1026"/>
      <c r="J1833" s="1027"/>
      <c r="K1833" s="1027"/>
      <c r="L1833" s="1027"/>
      <c r="M1833" s="1027"/>
    </row>
    <row r="1834" spans="2:13" s="1023" customFormat="1" ht="13.5">
      <c r="B1834" s="1026"/>
      <c r="J1834" s="1027"/>
      <c r="K1834" s="1027"/>
      <c r="L1834" s="1027"/>
      <c r="M1834" s="1027"/>
    </row>
    <row r="1835" spans="2:13" s="1023" customFormat="1" ht="13.5">
      <c r="B1835" s="1026"/>
      <c r="J1835" s="1027"/>
      <c r="K1835" s="1027"/>
      <c r="L1835" s="1027"/>
      <c r="M1835" s="1027"/>
    </row>
    <row r="1836" spans="2:13" s="1023" customFormat="1" ht="13.5">
      <c r="B1836" s="1026"/>
      <c r="J1836" s="1027"/>
      <c r="K1836" s="1027"/>
      <c r="L1836" s="1027"/>
      <c r="M1836" s="1027"/>
    </row>
    <row r="1837" spans="2:13" s="1023" customFormat="1" ht="13.5">
      <c r="B1837" s="1026"/>
      <c r="J1837" s="1027"/>
      <c r="K1837" s="1027"/>
      <c r="L1837" s="1027"/>
      <c r="M1837" s="1027"/>
    </row>
    <row r="1838" spans="2:13" s="1023" customFormat="1" ht="13.5">
      <c r="B1838" s="1026"/>
      <c r="J1838" s="1027"/>
      <c r="K1838" s="1027"/>
      <c r="L1838" s="1027"/>
      <c r="M1838" s="1027"/>
    </row>
    <row r="1839" spans="2:13" s="1023" customFormat="1" ht="13.5">
      <c r="B1839" s="1026"/>
      <c r="J1839" s="1027"/>
      <c r="K1839" s="1027"/>
      <c r="L1839" s="1027"/>
      <c r="M1839" s="1027"/>
    </row>
    <row r="1840" spans="2:13" s="1023" customFormat="1" ht="13.5">
      <c r="B1840" s="1026"/>
      <c r="J1840" s="1027"/>
      <c r="K1840" s="1027"/>
      <c r="L1840" s="1027"/>
      <c r="M1840" s="1027"/>
    </row>
    <row r="1841" spans="2:13" s="1023" customFormat="1" ht="13.5">
      <c r="B1841" s="1026"/>
      <c r="J1841" s="1027"/>
      <c r="K1841" s="1027"/>
      <c r="L1841" s="1027"/>
      <c r="M1841" s="1027"/>
    </row>
    <row r="1842" spans="2:13" s="1023" customFormat="1" ht="13.5">
      <c r="B1842" s="1026"/>
      <c r="J1842" s="1027"/>
      <c r="K1842" s="1027"/>
      <c r="L1842" s="1027"/>
      <c r="M1842" s="1027"/>
    </row>
    <row r="1843" spans="2:13" s="1023" customFormat="1" ht="13.5">
      <c r="B1843" s="1026"/>
      <c r="J1843" s="1027"/>
      <c r="K1843" s="1027"/>
      <c r="L1843" s="1027"/>
      <c r="M1843" s="1027"/>
    </row>
    <row r="1844" spans="2:13" s="1023" customFormat="1" ht="13.5">
      <c r="B1844" s="1026"/>
      <c r="J1844" s="1027"/>
      <c r="K1844" s="1027"/>
      <c r="L1844" s="1027"/>
      <c r="M1844" s="1027"/>
    </row>
    <row r="1845" spans="2:13" s="1023" customFormat="1" ht="13.5">
      <c r="B1845" s="1026"/>
      <c r="J1845" s="1027"/>
      <c r="K1845" s="1027"/>
      <c r="L1845" s="1027"/>
      <c r="M1845" s="1027"/>
    </row>
    <row r="1846" spans="2:13" s="1023" customFormat="1" ht="13.5">
      <c r="B1846" s="1026"/>
      <c r="J1846" s="1027"/>
      <c r="K1846" s="1027"/>
      <c r="L1846" s="1027"/>
      <c r="M1846" s="1027"/>
    </row>
    <row r="1847" spans="2:13" s="1023" customFormat="1" ht="13.5">
      <c r="B1847" s="1026"/>
      <c r="J1847" s="1027"/>
      <c r="K1847" s="1027"/>
      <c r="L1847" s="1027"/>
      <c r="M1847" s="1027"/>
    </row>
    <row r="1848" spans="2:13" s="1023" customFormat="1" ht="13.5">
      <c r="B1848" s="1026"/>
      <c r="J1848" s="1027"/>
      <c r="K1848" s="1027"/>
      <c r="L1848" s="1027"/>
      <c r="M1848" s="1027"/>
    </row>
    <row r="1849" spans="2:13" s="1023" customFormat="1" ht="13.5">
      <c r="B1849" s="1026"/>
      <c r="J1849" s="1027"/>
      <c r="K1849" s="1027"/>
      <c r="L1849" s="1027"/>
      <c r="M1849" s="1027"/>
    </row>
    <row r="1850" spans="2:13" s="1023" customFormat="1" ht="13.5">
      <c r="B1850" s="1026"/>
      <c r="J1850" s="1027"/>
      <c r="K1850" s="1027"/>
      <c r="L1850" s="1027"/>
      <c r="M1850" s="1027"/>
    </row>
    <row r="1851" spans="2:13" s="1023" customFormat="1" ht="13.5">
      <c r="B1851" s="1026"/>
      <c r="J1851" s="1027"/>
      <c r="K1851" s="1027"/>
      <c r="L1851" s="1027"/>
      <c r="M1851" s="1027"/>
    </row>
    <row r="1852" spans="2:13" s="1023" customFormat="1" ht="13.5">
      <c r="B1852" s="1026"/>
      <c r="J1852" s="1027"/>
      <c r="K1852" s="1027"/>
      <c r="L1852" s="1027"/>
      <c r="M1852" s="1027"/>
    </row>
    <row r="1853" spans="2:13" s="1023" customFormat="1" ht="13.5">
      <c r="B1853" s="1026"/>
      <c r="J1853" s="1027"/>
      <c r="K1853" s="1027"/>
      <c r="L1853" s="1027"/>
      <c r="M1853" s="1027"/>
    </row>
    <row r="1854" spans="2:13" s="1023" customFormat="1" ht="13.5">
      <c r="B1854" s="1026"/>
      <c r="J1854" s="1027"/>
      <c r="K1854" s="1027"/>
      <c r="L1854" s="1027"/>
      <c r="M1854" s="1027"/>
    </row>
    <row r="1855" spans="2:13" s="1023" customFormat="1" ht="13.5">
      <c r="B1855" s="1026"/>
      <c r="J1855" s="1027"/>
      <c r="K1855" s="1027"/>
      <c r="L1855" s="1027"/>
      <c r="M1855" s="1027"/>
    </row>
    <row r="1856" spans="2:13" s="1023" customFormat="1" ht="13.5">
      <c r="B1856" s="1026"/>
      <c r="J1856" s="1027"/>
      <c r="K1856" s="1027"/>
      <c r="L1856" s="1027"/>
      <c r="M1856" s="1027"/>
    </row>
    <row r="1857" spans="2:13" s="1023" customFormat="1" ht="13.5">
      <c r="B1857" s="1026"/>
      <c r="J1857" s="1027"/>
      <c r="K1857" s="1027"/>
      <c r="L1857" s="1027"/>
      <c r="M1857" s="1027"/>
    </row>
    <row r="1858" spans="2:13" s="1023" customFormat="1" ht="13.5">
      <c r="B1858" s="1026"/>
      <c r="J1858" s="1027"/>
      <c r="K1858" s="1027"/>
      <c r="L1858" s="1027"/>
      <c r="M1858" s="1027"/>
    </row>
    <row r="1859" spans="2:13" s="1023" customFormat="1" ht="13.5">
      <c r="B1859" s="1026"/>
      <c r="J1859" s="1027"/>
      <c r="K1859" s="1027"/>
      <c r="L1859" s="1027"/>
      <c r="M1859" s="1027"/>
    </row>
    <row r="1860" spans="2:13" s="1023" customFormat="1" ht="13.5">
      <c r="B1860" s="1026"/>
      <c r="J1860" s="1027"/>
      <c r="K1860" s="1027"/>
      <c r="L1860" s="1027"/>
      <c r="M1860" s="1027"/>
    </row>
    <row r="1861" spans="2:13" s="1023" customFormat="1" ht="13.5">
      <c r="B1861" s="1026"/>
      <c r="J1861" s="1027"/>
      <c r="K1861" s="1027"/>
      <c r="L1861" s="1027"/>
      <c r="M1861" s="1027"/>
    </row>
    <row r="1862" spans="2:13" s="1023" customFormat="1" ht="13.5">
      <c r="B1862" s="1026"/>
      <c r="J1862" s="1027"/>
      <c r="K1862" s="1027"/>
      <c r="L1862" s="1027"/>
      <c r="M1862" s="1027"/>
    </row>
    <row r="1863" spans="2:13" s="1023" customFormat="1" ht="13.5">
      <c r="B1863" s="1026"/>
      <c r="J1863" s="1027"/>
      <c r="K1863" s="1027"/>
      <c r="L1863" s="1027"/>
      <c r="M1863" s="1027"/>
    </row>
    <row r="1864" spans="2:13" s="1023" customFormat="1" ht="13.5">
      <c r="B1864" s="1026"/>
      <c r="J1864" s="1027"/>
      <c r="K1864" s="1027"/>
      <c r="L1864" s="1027"/>
      <c r="M1864" s="1027"/>
    </row>
    <row r="1865" spans="2:13" s="1023" customFormat="1" ht="13.5">
      <c r="B1865" s="1026"/>
      <c r="J1865" s="1027"/>
      <c r="K1865" s="1027"/>
      <c r="L1865" s="1027"/>
      <c r="M1865" s="1027"/>
    </row>
    <row r="1866" spans="2:13" s="1023" customFormat="1" ht="13.5">
      <c r="B1866" s="1026"/>
      <c r="J1866" s="1027"/>
      <c r="K1866" s="1027"/>
      <c r="L1866" s="1027"/>
      <c r="M1866" s="1027"/>
    </row>
    <row r="1867" spans="2:13" s="1023" customFormat="1" ht="13.5">
      <c r="B1867" s="1026"/>
      <c r="J1867" s="1027"/>
      <c r="K1867" s="1027"/>
      <c r="L1867" s="1027"/>
      <c r="M1867" s="1027"/>
    </row>
    <row r="1868" spans="2:13" s="1023" customFormat="1" ht="13.5">
      <c r="B1868" s="1026"/>
      <c r="J1868" s="1027"/>
      <c r="K1868" s="1027"/>
      <c r="L1868" s="1027"/>
      <c r="M1868" s="1027"/>
    </row>
    <row r="1869" spans="2:13" s="1023" customFormat="1" ht="13.5">
      <c r="B1869" s="1026"/>
      <c r="J1869" s="1027"/>
      <c r="K1869" s="1027"/>
      <c r="L1869" s="1027"/>
      <c r="M1869" s="1027"/>
    </row>
    <row r="1870" spans="2:13" s="1023" customFormat="1" ht="13.5">
      <c r="B1870" s="1026"/>
      <c r="J1870" s="1027"/>
      <c r="K1870" s="1027"/>
      <c r="L1870" s="1027"/>
      <c r="M1870" s="1027"/>
    </row>
    <row r="1871" spans="2:13" s="1023" customFormat="1" ht="13.5">
      <c r="B1871" s="1026"/>
      <c r="J1871" s="1027"/>
      <c r="K1871" s="1027"/>
      <c r="L1871" s="1027"/>
      <c r="M1871" s="1027"/>
    </row>
    <row r="1872" spans="2:13" s="1023" customFormat="1" ht="13.5">
      <c r="B1872" s="1026"/>
      <c r="J1872" s="1027"/>
      <c r="K1872" s="1027"/>
      <c r="L1872" s="1027"/>
      <c r="M1872" s="1027"/>
    </row>
    <row r="1873" spans="2:13" s="1023" customFormat="1" ht="13.5">
      <c r="B1873" s="1026"/>
      <c r="J1873" s="1027"/>
      <c r="K1873" s="1027"/>
      <c r="L1873" s="1027"/>
      <c r="M1873" s="1027"/>
    </row>
    <row r="1874" spans="2:13" s="1023" customFormat="1" ht="13.5">
      <c r="B1874" s="1026"/>
      <c r="J1874" s="1027"/>
      <c r="K1874" s="1027"/>
      <c r="L1874" s="1027"/>
      <c r="M1874" s="1027"/>
    </row>
    <row r="1875" spans="2:13" s="1023" customFormat="1" ht="13.5">
      <c r="B1875" s="1026"/>
      <c r="J1875" s="1027"/>
      <c r="K1875" s="1027"/>
      <c r="L1875" s="1027"/>
      <c r="M1875" s="1027"/>
    </row>
    <row r="1876" spans="2:13" s="1023" customFormat="1" ht="13.5">
      <c r="B1876" s="1026"/>
      <c r="J1876" s="1027"/>
      <c r="K1876" s="1027"/>
      <c r="L1876" s="1027"/>
      <c r="M1876" s="1027"/>
    </row>
    <row r="1877" spans="2:13" s="1023" customFormat="1" ht="13.5">
      <c r="B1877" s="1026"/>
      <c r="J1877" s="1027"/>
      <c r="K1877" s="1027"/>
      <c r="L1877" s="1027"/>
      <c r="M1877" s="1027"/>
    </row>
    <row r="1878" spans="2:13" s="1023" customFormat="1" ht="13.5">
      <c r="B1878" s="1026"/>
      <c r="J1878" s="1027"/>
      <c r="K1878" s="1027"/>
      <c r="L1878" s="1027"/>
      <c r="M1878" s="1027"/>
    </row>
    <row r="1879" spans="2:13" s="1023" customFormat="1" ht="13.5">
      <c r="B1879" s="1026"/>
      <c r="J1879" s="1027"/>
      <c r="K1879" s="1027"/>
      <c r="L1879" s="1027"/>
      <c r="M1879" s="1027"/>
    </row>
    <row r="1880" spans="2:13" s="1023" customFormat="1" ht="13.5">
      <c r="B1880" s="1026"/>
      <c r="J1880" s="1027"/>
      <c r="K1880" s="1027"/>
      <c r="L1880" s="1027"/>
      <c r="M1880" s="1027"/>
    </row>
    <row r="1881" spans="2:13" s="1023" customFormat="1" ht="13.5">
      <c r="B1881" s="1026"/>
      <c r="J1881" s="1027"/>
      <c r="K1881" s="1027"/>
      <c r="L1881" s="1027"/>
      <c r="M1881" s="1027"/>
    </row>
    <row r="1882" spans="2:13" s="1023" customFormat="1" ht="13.5">
      <c r="B1882" s="1026"/>
      <c r="J1882" s="1027"/>
      <c r="K1882" s="1027"/>
      <c r="L1882" s="1027"/>
      <c r="M1882" s="1027"/>
    </row>
    <row r="1883" spans="2:13" s="1023" customFormat="1" ht="13.5">
      <c r="B1883" s="1026"/>
      <c r="J1883" s="1027"/>
      <c r="K1883" s="1027"/>
      <c r="L1883" s="1027"/>
      <c r="M1883" s="1027"/>
    </row>
    <row r="1884" spans="2:13" s="1023" customFormat="1" ht="13.5">
      <c r="B1884" s="1026"/>
      <c r="J1884" s="1027"/>
      <c r="K1884" s="1027"/>
      <c r="L1884" s="1027"/>
      <c r="M1884" s="1027"/>
    </row>
    <row r="1885" spans="2:13" s="1023" customFormat="1" ht="13.5">
      <c r="B1885" s="1026"/>
      <c r="J1885" s="1027"/>
      <c r="K1885" s="1027"/>
      <c r="L1885" s="1027"/>
      <c r="M1885" s="1027"/>
    </row>
    <row r="1886" spans="2:13" s="1023" customFormat="1" ht="13.5">
      <c r="B1886" s="1026"/>
      <c r="J1886" s="1027"/>
      <c r="K1886" s="1027"/>
      <c r="L1886" s="1027"/>
      <c r="M1886" s="1027"/>
    </row>
    <row r="1887" spans="2:13" s="1023" customFormat="1" ht="13.5">
      <c r="B1887" s="1026"/>
      <c r="J1887" s="1027"/>
      <c r="K1887" s="1027"/>
      <c r="L1887" s="1027"/>
      <c r="M1887" s="1027"/>
    </row>
    <row r="1888" spans="2:13" s="1023" customFormat="1" ht="13.5">
      <c r="B1888" s="1026"/>
      <c r="J1888" s="1027"/>
      <c r="K1888" s="1027"/>
      <c r="L1888" s="1027"/>
      <c r="M1888" s="1027"/>
    </row>
    <row r="1889" spans="2:13" s="1023" customFormat="1" ht="13.5">
      <c r="B1889" s="1026"/>
      <c r="J1889" s="1027"/>
      <c r="K1889" s="1027"/>
      <c r="L1889" s="1027"/>
      <c r="M1889" s="1027"/>
    </row>
    <row r="1890" spans="2:13" s="1023" customFormat="1" ht="13.5">
      <c r="B1890" s="1026"/>
      <c r="J1890" s="1027"/>
      <c r="K1890" s="1027"/>
      <c r="L1890" s="1027"/>
      <c r="M1890" s="1027"/>
    </row>
    <row r="1891" spans="2:13" s="1023" customFormat="1" ht="13.5">
      <c r="B1891" s="1026"/>
      <c r="J1891" s="1027"/>
      <c r="K1891" s="1027"/>
      <c r="L1891" s="1027"/>
      <c r="M1891" s="1027"/>
    </row>
    <row r="1892" spans="2:13" s="1023" customFormat="1" ht="13.5">
      <c r="B1892" s="1026"/>
      <c r="J1892" s="1027"/>
      <c r="K1892" s="1027"/>
      <c r="L1892" s="1027"/>
      <c r="M1892" s="1027"/>
    </row>
    <row r="1893" spans="2:13" s="1023" customFormat="1" ht="13.5">
      <c r="B1893" s="1026"/>
      <c r="J1893" s="1027"/>
      <c r="K1893" s="1027"/>
      <c r="L1893" s="1027"/>
      <c r="M1893" s="1027"/>
    </row>
    <row r="1894" spans="2:13" s="1023" customFormat="1" ht="13.5">
      <c r="B1894" s="1026"/>
      <c r="J1894" s="1027"/>
      <c r="K1894" s="1027"/>
      <c r="L1894" s="1027"/>
      <c r="M1894" s="1027"/>
    </row>
    <row r="1895" spans="2:13" s="1023" customFormat="1" ht="13.5">
      <c r="B1895" s="1026"/>
      <c r="J1895" s="1027"/>
      <c r="K1895" s="1027"/>
      <c r="L1895" s="1027"/>
      <c r="M1895" s="1027"/>
    </row>
    <row r="1896" spans="2:13" s="1023" customFormat="1" ht="13.5">
      <c r="B1896" s="1026"/>
      <c r="J1896" s="1027"/>
      <c r="K1896" s="1027"/>
      <c r="L1896" s="1027"/>
      <c r="M1896" s="1027"/>
    </row>
    <row r="1897" spans="2:13" s="1023" customFormat="1" ht="13.5">
      <c r="B1897" s="1026"/>
      <c r="J1897" s="1027"/>
      <c r="K1897" s="1027"/>
      <c r="L1897" s="1027"/>
      <c r="M1897" s="1027"/>
    </row>
    <row r="1898" spans="2:13" s="1023" customFormat="1" ht="13.5">
      <c r="B1898" s="1026"/>
      <c r="J1898" s="1027"/>
      <c r="K1898" s="1027"/>
      <c r="L1898" s="1027"/>
      <c r="M1898" s="1027"/>
    </row>
    <row r="1899" spans="2:13" s="1023" customFormat="1" ht="13.5">
      <c r="B1899" s="1026"/>
      <c r="J1899" s="1027"/>
      <c r="K1899" s="1027"/>
      <c r="L1899" s="1027"/>
      <c r="M1899" s="1027"/>
    </row>
    <row r="1900" spans="2:13" s="1023" customFormat="1" ht="13.5">
      <c r="B1900" s="1026"/>
      <c r="J1900" s="1027"/>
      <c r="K1900" s="1027"/>
      <c r="L1900" s="1027"/>
      <c r="M1900" s="1027"/>
    </row>
    <row r="1901" spans="2:13" s="1023" customFormat="1" ht="13.5">
      <c r="B1901" s="1026"/>
      <c r="J1901" s="1027"/>
      <c r="K1901" s="1027"/>
      <c r="L1901" s="1027"/>
      <c r="M1901" s="1027"/>
    </row>
    <row r="1902" spans="2:13" s="1023" customFormat="1" ht="13.5">
      <c r="B1902" s="1026"/>
      <c r="J1902" s="1027"/>
      <c r="K1902" s="1027"/>
      <c r="L1902" s="1027"/>
      <c r="M1902" s="1027"/>
    </row>
    <row r="1903" spans="2:13" s="1023" customFormat="1" ht="13.5">
      <c r="B1903" s="1026"/>
      <c r="J1903" s="1027"/>
      <c r="K1903" s="1027"/>
      <c r="L1903" s="1027"/>
      <c r="M1903" s="1027"/>
    </row>
    <row r="1904" spans="2:13" s="1023" customFormat="1" ht="13.5">
      <c r="B1904" s="1026"/>
      <c r="J1904" s="1027"/>
      <c r="K1904" s="1027"/>
      <c r="L1904" s="1027"/>
      <c r="M1904" s="1027"/>
    </row>
    <row r="1905" spans="2:13" s="1023" customFormat="1" ht="13.5">
      <c r="B1905" s="1026"/>
      <c r="J1905" s="1027"/>
      <c r="K1905" s="1027"/>
      <c r="L1905" s="1027"/>
      <c r="M1905" s="1027"/>
    </row>
    <row r="1906" spans="2:13" s="1023" customFormat="1" ht="13.5">
      <c r="B1906" s="1026"/>
      <c r="J1906" s="1027"/>
      <c r="K1906" s="1027"/>
      <c r="L1906" s="1027"/>
      <c r="M1906" s="1027"/>
    </row>
    <row r="1907" spans="2:13" s="1023" customFormat="1" ht="13.5">
      <c r="B1907" s="1026"/>
      <c r="J1907" s="1027"/>
      <c r="K1907" s="1027"/>
      <c r="L1907" s="1027"/>
      <c r="M1907" s="1027"/>
    </row>
    <row r="1908" spans="2:13" s="1023" customFormat="1" ht="13.5">
      <c r="B1908" s="1026"/>
      <c r="J1908" s="1027"/>
      <c r="K1908" s="1027"/>
      <c r="L1908" s="1027"/>
      <c r="M1908" s="1027"/>
    </row>
    <row r="1909" spans="2:13" s="1023" customFormat="1" ht="13.5">
      <c r="B1909" s="1026"/>
      <c r="J1909" s="1027"/>
      <c r="K1909" s="1027"/>
      <c r="L1909" s="1027"/>
      <c r="M1909" s="1027"/>
    </row>
    <row r="1910" spans="2:13" s="1023" customFormat="1" ht="13.5">
      <c r="B1910" s="1026"/>
      <c r="J1910" s="1027"/>
      <c r="K1910" s="1027"/>
      <c r="L1910" s="1027"/>
      <c r="M1910" s="1027"/>
    </row>
    <row r="1911" spans="2:13" s="1023" customFormat="1" ht="13.5">
      <c r="B1911" s="1026"/>
      <c r="J1911" s="1027"/>
      <c r="K1911" s="1027"/>
      <c r="L1911" s="1027"/>
      <c r="M1911" s="1027"/>
    </row>
    <row r="1912" spans="2:13" s="1023" customFormat="1" ht="13.5">
      <c r="B1912" s="1026"/>
      <c r="J1912" s="1027"/>
      <c r="K1912" s="1027"/>
      <c r="L1912" s="1027"/>
      <c r="M1912" s="1027"/>
    </row>
    <row r="1913" spans="2:13" s="1023" customFormat="1" ht="13.5">
      <c r="B1913" s="1026"/>
      <c r="J1913" s="1027"/>
      <c r="K1913" s="1027"/>
      <c r="L1913" s="1027"/>
      <c r="M1913" s="1027"/>
    </row>
    <row r="1914" spans="2:13" s="1023" customFormat="1" ht="13.5">
      <c r="B1914" s="1026"/>
      <c r="J1914" s="1027"/>
      <c r="K1914" s="1027"/>
      <c r="L1914" s="1027"/>
      <c r="M1914" s="1027"/>
    </row>
    <row r="1915" spans="2:13" s="1023" customFormat="1" ht="13.5">
      <c r="B1915" s="1026"/>
      <c r="J1915" s="1027"/>
      <c r="K1915" s="1027"/>
      <c r="L1915" s="1027"/>
      <c r="M1915" s="1027"/>
    </row>
    <row r="1916" spans="2:13" s="1023" customFormat="1" ht="13.5">
      <c r="B1916" s="1026"/>
      <c r="J1916" s="1027"/>
      <c r="K1916" s="1027"/>
      <c r="L1916" s="1027"/>
      <c r="M1916" s="1027"/>
    </row>
    <row r="1917" spans="2:13" s="1023" customFormat="1" ht="13.5">
      <c r="B1917" s="1026"/>
      <c r="J1917" s="1027"/>
      <c r="K1917" s="1027"/>
      <c r="L1917" s="1027"/>
      <c r="M1917" s="1027"/>
    </row>
    <row r="1918" spans="2:13" s="1023" customFormat="1" ht="13.5">
      <c r="B1918" s="1026"/>
      <c r="J1918" s="1027"/>
      <c r="K1918" s="1027"/>
      <c r="L1918" s="1027"/>
      <c r="M1918" s="1027"/>
    </row>
    <row r="1919" spans="2:13" s="1023" customFormat="1" ht="13.5">
      <c r="B1919" s="1026"/>
      <c r="J1919" s="1027"/>
      <c r="K1919" s="1027"/>
      <c r="L1919" s="1027"/>
      <c r="M1919" s="1027"/>
    </row>
    <row r="1920" spans="2:13" s="1023" customFormat="1" ht="13.5">
      <c r="B1920" s="1026"/>
      <c r="J1920" s="1027"/>
      <c r="K1920" s="1027"/>
      <c r="L1920" s="1027"/>
      <c r="M1920" s="1027"/>
    </row>
    <row r="1921" spans="2:13" s="1023" customFormat="1" ht="13.5">
      <c r="B1921" s="1026"/>
      <c r="J1921" s="1027"/>
      <c r="K1921" s="1027"/>
      <c r="L1921" s="1027"/>
      <c r="M1921" s="1027"/>
    </row>
    <row r="1922" spans="2:13" s="1023" customFormat="1" ht="13.5">
      <c r="B1922" s="1026"/>
      <c r="J1922" s="1027"/>
      <c r="K1922" s="1027"/>
      <c r="L1922" s="1027"/>
      <c r="M1922" s="1027"/>
    </row>
    <row r="1923" spans="2:13" s="1023" customFormat="1" ht="13.5">
      <c r="B1923" s="1026"/>
      <c r="J1923" s="1027"/>
      <c r="K1923" s="1027"/>
      <c r="L1923" s="1027"/>
      <c r="M1923" s="1027"/>
    </row>
    <row r="1924" spans="2:13" s="1023" customFormat="1" ht="13.5">
      <c r="B1924" s="1026"/>
      <c r="J1924" s="1027"/>
      <c r="K1924" s="1027"/>
      <c r="L1924" s="1027"/>
      <c r="M1924" s="1027"/>
    </row>
    <row r="1925" spans="2:13" s="1023" customFormat="1" ht="13.5">
      <c r="B1925" s="1026"/>
      <c r="J1925" s="1027"/>
      <c r="K1925" s="1027"/>
      <c r="L1925" s="1027"/>
      <c r="M1925" s="1027"/>
    </row>
    <row r="1926" spans="2:13" s="1023" customFormat="1" ht="13.5">
      <c r="B1926" s="1026"/>
      <c r="J1926" s="1027"/>
      <c r="K1926" s="1027"/>
      <c r="L1926" s="1027"/>
      <c r="M1926" s="1027"/>
    </row>
    <row r="1927" spans="2:13" s="1023" customFormat="1" ht="13.5">
      <c r="B1927" s="1026"/>
      <c r="J1927" s="1027"/>
      <c r="K1927" s="1027"/>
      <c r="L1927" s="1027"/>
      <c r="M1927" s="1027"/>
    </row>
    <row r="1928" spans="2:13" s="1023" customFormat="1" ht="13.5">
      <c r="B1928" s="1026"/>
      <c r="J1928" s="1027"/>
      <c r="K1928" s="1027"/>
      <c r="L1928" s="1027"/>
      <c r="M1928" s="1027"/>
    </row>
    <row r="1929" spans="2:13" s="1023" customFormat="1" ht="13.5">
      <c r="B1929" s="1026"/>
      <c r="J1929" s="1027"/>
      <c r="K1929" s="1027"/>
      <c r="L1929" s="1027"/>
      <c r="M1929" s="1027"/>
    </row>
    <row r="1930" spans="2:13" s="1023" customFormat="1" ht="13.5">
      <c r="B1930" s="1026"/>
      <c r="J1930" s="1027"/>
      <c r="K1930" s="1027"/>
      <c r="L1930" s="1027"/>
      <c r="M1930" s="1027"/>
    </row>
    <row r="1931" spans="2:13" s="1023" customFormat="1" ht="13.5">
      <c r="B1931" s="1026"/>
      <c r="J1931" s="1027"/>
      <c r="K1931" s="1027"/>
      <c r="L1931" s="1027"/>
      <c r="M1931" s="1027"/>
    </row>
    <row r="1932" spans="2:13" s="1023" customFormat="1" ht="13.5">
      <c r="B1932" s="1026"/>
      <c r="J1932" s="1027"/>
      <c r="K1932" s="1027"/>
      <c r="L1932" s="1027"/>
      <c r="M1932" s="1027"/>
    </row>
    <row r="1933" spans="2:13" s="1023" customFormat="1" ht="13.5">
      <c r="B1933" s="1026"/>
      <c r="J1933" s="1027"/>
      <c r="K1933" s="1027"/>
      <c r="L1933" s="1027"/>
      <c r="M1933" s="1027"/>
    </row>
    <row r="1934" spans="2:13" s="1023" customFormat="1" ht="13.5">
      <c r="B1934" s="1026"/>
      <c r="J1934" s="1027"/>
      <c r="K1934" s="1027"/>
      <c r="L1934" s="1027"/>
      <c r="M1934" s="1027"/>
    </row>
    <row r="1935" spans="2:13" s="1023" customFormat="1" ht="13.5">
      <c r="B1935" s="1026"/>
      <c r="J1935" s="1027"/>
      <c r="K1935" s="1027"/>
      <c r="L1935" s="1027"/>
      <c r="M1935" s="1027"/>
    </row>
    <row r="1936" spans="2:13" s="1023" customFormat="1" ht="13.5">
      <c r="B1936" s="1026"/>
      <c r="J1936" s="1027"/>
      <c r="K1936" s="1027"/>
      <c r="L1936" s="1027"/>
      <c r="M1936" s="1027"/>
    </row>
    <row r="1937" spans="2:13" s="1023" customFormat="1" ht="13.5">
      <c r="B1937" s="1026"/>
      <c r="J1937" s="1027"/>
      <c r="K1937" s="1027"/>
      <c r="L1937" s="1027"/>
      <c r="M1937" s="1027"/>
    </row>
    <row r="1938" spans="2:13" s="1023" customFormat="1" ht="13.5">
      <c r="B1938" s="1026"/>
      <c r="J1938" s="1027"/>
      <c r="K1938" s="1027"/>
      <c r="L1938" s="1027"/>
      <c r="M1938" s="1027"/>
    </row>
    <row r="1939" spans="2:13" s="1023" customFormat="1" ht="13.5">
      <c r="B1939" s="1026"/>
      <c r="J1939" s="1027"/>
      <c r="K1939" s="1027"/>
      <c r="L1939" s="1027"/>
      <c r="M1939" s="1027"/>
    </row>
    <row r="1940" spans="2:13" s="1023" customFormat="1" ht="13.5">
      <c r="B1940" s="1026"/>
      <c r="J1940" s="1027"/>
      <c r="K1940" s="1027"/>
      <c r="L1940" s="1027"/>
      <c r="M1940" s="1027"/>
    </row>
    <row r="1941" spans="2:13" s="1023" customFormat="1" ht="13.5">
      <c r="B1941" s="1026"/>
      <c r="J1941" s="1027"/>
      <c r="K1941" s="1027"/>
      <c r="L1941" s="1027"/>
      <c r="M1941" s="1027"/>
    </row>
    <row r="1942" spans="2:13" s="1023" customFormat="1" ht="13.5">
      <c r="B1942" s="1026"/>
      <c r="J1942" s="1027"/>
      <c r="K1942" s="1027"/>
      <c r="L1942" s="1027"/>
      <c r="M1942" s="1027"/>
    </row>
    <row r="1943" spans="2:13" s="1023" customFormat="1" ht="13.5">
      <c r="B1943" s="1026"/>
      <c r="J1943" s="1027"/>
      <c r="K1943" s="1027"/>
      <c r="L1943" s="1027"/>
      <c r="M1943" s="1027"/>
    </row>
    <row r="1944" spans="2:13" s="1023" customFormat="1" ht="13.5">
      <c r="B1944" s="1026"/>
      <c r="J1944" s="1027"/>
      <c r="K1944" s="1027"/>
      <c r="L1944" s="1027"/>
      <c r="M1944" s="1027"/>
    </row>
    <row r="1945" spans="2:13" s="1023" customFormat="1" ht="13.5">
      <c r="B1945" s="1026"/>
      <c r="J1945" s="1027"/>
      <c r="K1945" s="1027"/>
      <c r="L1945" s="1027"/>
      <c r="M1945" s="1027"/>
    </row>
    <row r="1946" spans="2:13" s="1023" customFormat="1" ht="13.5">
      <c r="B1946" s="1026"/>
      <c r="J1946" s="1027"/>
      <c r="K1946" s="1027"/>
      <c r="L1946" s="1027"/>
      <c r="M1946" s="1027"/>
    </row>
    <row r="1947" spans="2:13" s="1023" customFormat="1" ht="13.5">
      <c r="B1947" s="1026"/>
      <c r="J1947" s="1027"/>
      <c r="K1947" s="1027"/>
      <c r="L1947" s="1027"/>
      <c r="M1947" s="1027"/>
    </row>
    <row r="1948" spans="2:13" s="1023" customFormat="1" ht="13.5">
      <c r="B1948" s="1026"/>
      <c r="J1948" s="1027"/>
      <c r="K1948" s="1027"/>
      <c r="L1948" s="1027"/>
      <c r="M1948" s="1027"/>
    </row>
    <row r="1949" spans="2:13" s="1023" customFormat="1" ht="13.5">
      <c r="B1949" s="1026"/>
      <c r="J1949" s="1027"/>
      <c r="K1949" s="1027"/>
      <c r="L1949" s="1027"/>
      <c r="M1949" s="1027"/>
    </row>
    <row r="1950" spans="2:13" s="1023" customFormat="1" ht="13.5">
      <c r="B1950" s="1026"/>
      <c r="J1950" s="1027"/>
      <c r="K1950" s="1027"/>
      <c r="L1950" s="1027"/>
      <c r="M1950" s="1027"/>
    </row>
    <row r="1951" spans="2:13" s="1023" customFormat="1" ht="13.5">
      <c r="B1951" s="1026"/>
      <c r="J1951" s="1027"/>
      <c r="K1951" s="1027"/>
      <c r="L1951" s="1027"/>
      <c r="M1951" s="1027"/>
    </row>
    <row r="1952" spans="2:13" s="1023" customFormat="1" ht="13.5">
      <c r="B1952" s="1026"/>
      <c r="J1952" s="1027"/>
      <c r="K1952" s="1027"/>
      <c r="L1952" s="1027"/>
      <c r="M1952" s="1027"/>
    </row>
    <row r="1953" spans="2:13" s="1023" customFormat="1" ht="13.5">
      <c r="B1953" s="1026"/>
      <c r="J1953" s="1027"/>
      <c r="K1953" s="1027"/>
      <c r="L1953" s="1027"/>
      <c r="M1953" s="1027"/>
    </row>
    <row r="1954" spans="2:13" s="1023" customFormat="1" ht="13.5">
      <c r="B1954" s="1026"/>
      <c r="J1954" s="1027"/>
      <c r="K1954" s="1027"/>
      <c r="L1954" s="1027"/>
      <c r="M1954" s="1027"/>
    </row>
    <row r="1955" spans="2:13" s="1023" customFormat="1" ht="13.5">
      <c r="B1955" s="1026"/>
      <c r="J1955" s="1027"/>
      <c r="K1955" s="1027"/>
      <c r="L1955" s="1027"/>
      <c r="M1955" s="1027"/>
    </row>
    <row r="1956" spans="2:13" s="1023" customFormat="1" ht="13.5">
      <c r="B1956" s="1026"/>
      <c r="J1956" s="1027"/>
      <c r="K1956" s="1027"/>
      <c r="L1956" s="1027"/>
      <c r="M1956" s="1027"/>
    </row>
    <row r="1957" spans="2:13" s="1023" customFormat="1" ht="13.5">
      <c r="B1957" s="1026"/>
      <c r="J1957" s="1027"/>
      <c r="K1957" s="1027"/>
      <c r="L1957" s="1027"/>
      <c r="M1957" s="1027"/>
    </row>
    <row r="1958" spans="2:13" s="1023" customFormat="1" ht="13.5">
      <c r="B1958" s="1026"/>
      <c r="J1958" s="1027"/>
      <c r="K1958" s="1027"/>
      <c r="L1958" s="1027"/>
      <c r="M1958" s="1027"/>
    </row>
    <row r="1959" spans="2:13" s="1023" customFormat="1" ht="13.5">
      <c r="B1959" s="1026"/>
      <c r="J1959" s="1027"/>
      <c r="K1959" s="1027"/>
      <c r="L1959" s="1027"/>
      <c r="M1959" s="1027"/>
    </row>
    <row r="1960" spans="2:13" s="1023" customFormat="1" ht="13.5">
      <c r="B1960" s="1026"/>
      <c r="J1960" s="1027"/>
      <c r="K1960" s="1027"/>
      <c r="L1960" s="1027"/>
      <c r="M1960" s="1027"/>
    </row>
    <row r="1961" spans="2:13" s="1023" customFormat="1" ht="13.5">
      <c r="B1961" s="1026"/>
      <c r="J1961" s="1027"/>
      <c r="K1961" s="1027"/>
      <c r="L1961" s="1027"/>
      <c r="M1961" s="1027"/>
    </row>
    <row r="1962" spans="2:13" s="1023" customFormat="1" ht="13.5">
      <c r="B1962" s="1026"/>
      <c r="J1962" s="1027"/>
      <c r="K1962" s="1027"/>
      <c r="L1962" s="1027"/>
      <c r="M1962" s="1027"/>
    </row>
    <row r="1963" spans="2:13" s="1023" customFormat="1" ht="13.5">
      <c r="B1963" s="1026"/>
      <c r="J1963" s="1027"/>
      <c r="K1963" s="1027"/>
      <c r="L1963" s="1027"/>
      <c r="M1963" s="1027"/>
    </row>
    <row r="1964" spans="2:13" s="1023" customFormat="1" ht="13.5">
      <c r="B1964" s="1026"/>
      <c r="J1964" s="1027"/>
      <c r="K1964" s="1027"/>
      <c r="L1964" s="1027"/>
      <c r="M1964" s="1027"/>
    </row>
    <row r="1965" spans="2:13" s="1023" customFormat="1" ht="13.5">
      <c r="B1965" s="1026"/>
      <c r="J1965" s="1027"/>
      <c r="K1965" s="1027"/>
      <c r="L1965" s="1027"/>
      <c r="M1965" s="1027"/>
    </row>
    <row r="1966" spans="2:13" s="1023" customFormat="1" ht="13.5">
      <c r="B1966" s="1026"/>
      <c r="J1966" s="1027"/>
      <c r="K1966" s="1027"/>
      <c r="L1966" s="1027"/>
      <c r="M1966" s="1027"/>
    </row>
    <row r="1967" spans="2:13" s="1023" customFormat="1" ht="13.5">
      <c r="B1967" s="1026"/>
      <c r="J1967" s="1027"/>
      <c r="K1967" s="1027"/>
      <c r="L1967" s="1027"/>
      <c r="M1967" s="1027"/>
    </row>
    <row r="1968" spans="2:13" s="1023" customFormat="1" ht="13.5">
      <c r="B1968" s="1026"/>
      <c r="J1968" s="1027"/>
      <c r="K1968" s="1027"/>
      <c r="L1968" s="1027"/>
      <c r="M1968" s="1027"/>
    </row>
    <row r="1969" spans="2:13" s="1023" customFormat="1" ht="13.5">
      <c r="B1969" s="1026"/>
      <c r="J1969" s="1027"/>
      <c r="K1969" s="1027"/>
      <c r="L1969" s="1027"/>
      <c r="M1969" s="1027"/>
    </row>
    <row r="1970" spans="2:13" s="1023" customFormat="1" ht="13.5">
      <c r="B1970" s="1026"/>
      <c r="J1970" s="1027"/>
      <c r="K1970" s="1027"/>
      <c r="L1970" s="1027"/>
      <c r="M1970" s="1027"/>
    </row>
    <row r="1971" spans="2:13" s="1023" customFormat="1" ht="13.5">
      <c r="B1971" s="1026"/>
      <c r="J1971" s="1027"/>
      <c r="K1971" s="1027"/>
      <c r="L1971" s="1027"/>
      <c r="M1971" s="1027"/>
    </row>
    <row r="1972" spans="2:13" s="1023" customFormat="1" ht="13.5">
      <c r="B1972" s="1026"/>
      <c r="J1972" s="1027"/>
      <c r="K1972" s="1027"/>
      <c r="L1972" s="1027"/>
      <c r="M1972" s="1027"/>
    </row>
    <row r="1973" spans="2:13" s="1023" customFormat="1" ht="13.5">
      <c r="B1973" s="1026"/>
      <c r="J1973" s="1027"/>
      <c r="K1973" s="1027"/>
      <c r="L1973" s="1027"/>
      <c r="M1973" s="1027"/>
    </row>
    <row r="1974" spans="2:13" s="1023" customFormat="1" ht="13.5">
      <c r="B1974" s="1026"/>
      <c r="J1974" s="1027"/>
      <c r="K1974" s="1027"/>
      <c r="L1974" s="1027"/>
      <c r="M1974" s="1027"/>
    </row>
    <row r="1975" spans="2:13" s="1023" customFormat="1" ht="13.5">
      <c r="B1975" s="1026"/>
      <c r="J1975" s="1027"/>
      <c r="K1975" s="1027"/>
      <c r="L1975" s="1027"/>
      <c r="M1975" s="1027"/>
    </row>
    <row r="1976" spans="2:13" s="1023" customFormat="1" ht="13.5">
      <c r="B1976" s="1026"/>
      <c r="J1976" s="1027"/>
      <c r="K1976" s="1027"/>
      <c r="L1976" s="1027"/>
      <c r="M1976" s="1027"/>
    </row>
    <row r="1977" spans="2:13" s="1023" customFormat="1" ht="13.5">
      <c r="B1977" s="1026"/>
      <c r="J1977" s="1027"/>
      <c r="K1977" s="1027"/>
      <c r="L1977" s="1027"/>
      <c r="M1977" s="1027"/>
    </row>
    <row r="1978" spans="2:13" s="1023" customFormat="1" ht="13.5">
      <c r="B1978" s="1026"/>
      <c r="J1978" s="1027"/>
      <c r="K1978" s="1027"/>
      <c r="L1978" s="1027"/>
      <c r="M1978" s="1027"/>
    </row>
    <row r="1979" spans="2:13" s="1023" customFormat="1" ht="13.5">
      <c r="B1979" s="1026"/>
      <c r="J1979" s="1027"/>
      <c r="K1979" s="1027"/>
      <c r="L1979" s="1027"/>
      <c r="M1979" s="1027"/>
    </row>
    <row r="1980" spans="2:13" s="1023" customFormat="1" ht="13.5">
      <c r="B1980" s="1026"/>
      <c r="J1980" s="1027"/>
      <c r="K1980" s="1027"/>
      <c r="L1980" s="1027"/>
      <c r="M1980" s="1027"/>
    </row>
    <row r="1981" spans="2:13" s="1023" customFormat="1" ht="13.5">
      <c r="B1981" s="1026"/>
      <c r="J1981" s="1027"/>
      <c r="K1981" s="1027"/>
      <c r="L1981" s="1027"/>
      <c r="M1981" s="1027"/>
    </row>
    <row r="1982" spans="2:13" s="1023" customFormat="1" ht="13.5">
      <c r="B1982" s="1026"/>
      <c r="J1982" s="1027"/>
      <c r="K1982" s="1027"/>
      <c r="L1982" s="1027"/>
      <c r="M1982" s="1027"/>
    </row>
    <row r="1983" spans="2:13" s="1023" customFormat="1" ht="13.5">
      <c r="B1983" s="1026"/>
      <c r="J1983" s="1027"/>
      <c r="K1983" s="1027"/>
      <c r="L1983" s="1027"/>
      <c r="M1983" s="1027"/>
    </row>
    <row r="1984" spans="2:13" s="1023" customFormat="1" ht="13.5">
      <c r="B1984" s="1026"/>
      <c r="J1984" s="1027"/>
      <c r="K1984" s="1027"/>
      <c r="L1984" s="1027"/>
      <c r="M1984" s="1027"/>
    </row>
    <row r="1985" spans="2:13" s="1023" customFormat="1" ht="13.5">
      <c r="B1985" s="1026"/>
      <c r="J1985" s="1027"/>
      <c r="K1985" s="1027"/>
      <c r="L1985" s="1027"/>
      <c r="M1985" s="1027"/>
    </row>
    <row r="1986" spans="2:13" s="1023" customFormat="1" ht="13.5">
      <c r="B1986" s="1026"/>
      <c r="J1986" s="1027"/>
      <c r="K1986" s="1027"/>
      <c r="L1986" s="1027"/>
      <c r="M1986" s="1027"/>
    </row>
    <row r="1987" spans="2:13" s="1023" customFormat="1" ht="13.5">
      <c r="B1987" s="1026"/>
      <c r="J1987" s="1027"/>
      <c r="K1987" s="1027"/>
      <c r="L1987" s="1027"/>
      <c r="M1987" s="1027"/>
    </row>
    <row r="1988" spans="2:13" s="1023" customFormat="1" ht="13.5">
      <c r="B1988" s="1026"/>
      <c r="J1988" s="1027"/>
      <c r="K1988" s="1027"/>
      <c r="L1988" s="1027"/>
      <c r="M1988" s="1027"/>
    </row>
    <row r="1989" spans="2:13" s="1023" customFormat="1" ht="13.5">
      <c r="B1989" s="1026"/>
      <c r="J1989" s="1027"/>
      <c r="K1989" s="1027"/>
      <c r="L1989" s="1027"/>
      <c r="M1989" s="1027"/>
    </row>
    <row r="1990" spans="2:13" s="1023" customFormat="1" ht="13.5">
      <c r="B1990" s="1026"/>
      <c r="J1990" s="1027"/>
      <c r="K1990" s="1027"/>
      <c r="L1990" s="1027"/>
      <c r="M1990" s="1027"/>
    </row>
    <row r="1991" spans="2:13" s="1023" customFormat="1" ht="13.5">
      <c r="B1991" s="1026"/>
      <c r="J1991" s="1027"/>
      <c r="K1991" s="1027"/>
      <c r="L1991" s="1027"/>
      <c r="M1991" s="1027"/>
    </row>
    <row r="1992" spans="2:13" s="1023" customFormat="1" ht="13.5">
      <c r="B1992" s="1026"/>
      <c r="J1992" s="1027"/>
      <c r="K1992" s="1027"/>
      <c r="L1992" s="1027"/>
      <c r="M1992" s="1027"/>
    </row>
    <row r="1993" spans="2:13" s="1023" customFormat="1" ht="13.5">
      <c r="B1993" s="1026"/>
      <c r="J1993" s="1027"/>
      <c r="K1993" s="1027"/>
      <c r="L1993" s="1027"/>
      <c r="M1993" s="1027"/>
    </row>
    <row r="1994" spans="2:13" s="1023" customFormat="1" ht="13.5">
      <c r="B1994" s="1026"/>
      <c r="J1994" s="1027"/>
      <c r="K1994" s="1027"/>
      <c r="L1994" s="1027"/>
      <c r="M1994" s="1027"/>
    </row>
    <row r="1995" spans="2:13" s="1023" customFormat="1" ht="13.5">
      <c r="B1995" s="1026"/>
      <c r="J1995" s="1027"/>
      <c r="K1995" s="1027"/>
      <c r="L1995" s="1027"/>
      <c r="M1995" s="1027"/>
    </row>
    <row r="1996" spans="2:13" s="1023" customFormat="1" ht="13.5">
      <c r="B1996" s="1026"/>
      <c r="J1996" s="1027"/>
      <c r="K1996" s="1027"/>
      <c r="L1996" s="1027"/>
      <c r="M1996" s="1027"/>
    </row>
    <row r="1997" spans="2:13" s="1023" customFormat="1" ht="13.5">
      <c r="B1997" s="1026"/>
      <c r="J1997" s="1027"/>
      <c r="K1997" s="1027"/>
      <c r="L1997" s="1027"/>
      <c r="M1997" s="1027"/>
    </row>
    <row r="1998" spans="2:13" s="1023" customFormat="1" ht="13.5">
      <c r="B1998" s="1026"/>
      <c r="J1998" s="1027"/>
      <c r="K1998" s="1027"/>
      <c r="L1998" s="1027"/>
      <c r="M1998" s="1027"/>
    </row>
    <row r="1999" spans="2:13" s="1023" customFormat="1" ht="13.5">
      <c r="B1999" s="1026"/>
      <c r="J1999" s="1027"/>
      <c r="K1999" s="1027"/>
      <c r="L1999" s="1027"/>
      <c r="M1999" s="1027"/>
    </row>
    <row r="2000" spans="2:13" s="1023" customFormat="1" ht="13.5">
      <c r="B2000" s="1026"/>
      <c r="J2000" s="1027"/>
      <c r="K2000" s="1027"/>
      <c r="L2000" s="1027"/>
      <c r="M2000" s="1027"/>
    </row>
    <row r="2001" spans="2:13" s="1023" customFormat="1" ht="13.5">
      <c r="B2001" s="1026"/>
      <c r="J2001" s="1027"/>
      <c r="K2001" s="1027"/>
      <c r="L2001" s="1027"/>
      <c r="M2001" s="1027"/>
    </row>
    <row r="2002" spans="2:13" s="1023" customFormat="1" ht="13.5">
      <c r="B2002" s="1026"/>
      <c r="J2002" s="1027"/>
      <c r="K2002" s="1027"/>
      <c r="L2002" s="1027"/>
      <c r="M2002" s="1027"/>
    </row>
    <row r="2003" spans="2:13" s="1023" customFormat="1" ht="13.5">
      <c r="B2003" s="1026"/>
      <c r="J2003" s="1027"/>
      <c r="K2003" s="1027"/>
      <c r="L2003" s="1027"/>
      <c r="M2003" s="1027"/>
    </row>
    <row r="2004" spans="2:13" s="1023" customFormat="1" ht="13.5">
      <c r="B2004" s="1026"/>
      <c r="J2004" s="1027"/>
      <c r="K2004" s="1027"/>
      <c r="L2004" s="1027"/>
      <c r="M2004" s="1027"/>
    </row>
    <row r="2005" spans="2:13" s="1023" customFormat="1" ht="13.5">
      <c r="B2005" s="1026"/>
      <c r="J2005" s="1027"/>
      <c r="K2005" s="1027"/>
      <c r="L2005" s="1027"/>
      <c r="M2005" s="1027"/>
    </row>
    <row r="2006" spans="2:13" s="1023" customFormat="1" ht="13.5">
      <c r="B2006" s="1026"/>
      <c r="J2006" s="1027"/>
      <c r="K2006" s="1027"/>
      <c r="L2006" s="1027"/>
      <c r="M2006" s="1027"/>
    </row>
    <row r="2007" spans="2:13" s="1023" customFormat="1" ht="13.5">
      <c r="B2007" s="1026"/>
      <c r="J2007" s="1027"/>
      <c r="K2007" s="1027"/>
      <c r="L2007" s="1027"/>
      <c r="M2007" s="1027"/>
    </row>
    <row r="2008" spans="2:13" s="1023" customFormat="1" ht="13.5">
      <c r="B2008" s="1026"/>
      <c r="J2008" s="1027"/>
      <c r="K2008" s="1027"/>
      <c r="L2008" s="1027"/>
      <c r="M2008" s="1027"/>
    </row>
    <row r="2009" spans="2:13" s="1023" customFormat="1" ht="13.5">
      <c r="B2009" s="1026"/>
      <c r="J2009" s="1027"/>
      <c r="K2009" s="1027"/>
      <c r="L2009" s="1027"/>
      <c r="M2009" s="1027"/>
    </row>
    <row r="2010" spans="2:13" s="1023" customFormat="1" ht="13.5">
      <c r="B2010" s="1026"/>
      <c r="J2010" s="1027"/>
      <c r="K2010" s="1027"/>
      <c r="L2010" s="1027"/>
      <c r="M2010" s="1027"/>
    </row>
    <row r="2011" spans="2:13" s="1023" customFormat="1" ht="13.5">
      <c r="B2011" s="1026"/>
      <c r="J2011" s="1027"/>
      <c r="K2011" s="1027"/>
      <c r="L2011" s="1027"/>
      <c r="M2011" s="1027"/>
    </row>
    <row r="2012" spans="2:13" s="1023" customFormat="1" ht="13.5">
      <c r="B2012" s="1026"/>
      <c r="J2012" s="1027"/>
      <c r="K2012" s="1027"/>
      <c r="L2012" s="1027"/>
      <c r="M2012" s="1027"/>
    </row>
    <row r="2013" spans="2:13" s="1023" customFormat="1" ht="13.5">
      <c r="B2013" s="1026"/>
      <c r="J2013" s="1027"/>
      <c r="K2013" s="1027"/>
      <c r="L2013" s="1027"/>
      <c r="M2013" s="1027"/>
    </row>
    <row r="2014" spans="2:13" s="1023" customFormat="1" ht="13.5">
      <c r="B2014" s="1026"/>
      <c r="J2014" s="1027"/>
      <c r="K2014" s="1027"/>
      <c r="L2014" s="1027"/>
      <c r="M2014" s="1027"/>
    </row>
    <row r="2015" spans="2:13" s="1023" customFormat="1" ht="13.5">
      <c r="B2015" s="1026"/>
      <c r="J2015" s="1027"/>
      <c r="K2015" s="1027"/>
      <c r="L2015" s="1027"/>
      <c r="M2015" s="1027"/>
    </row>
    <row r="2016" spans="2:13" s="1023" customFormat="1" ht="13.5">
      <c r="B2016" s="1026"/>
      <c r="J2016" s="1027"/>
      <c r="K2016" s="1027"/>
      <c r="L2016" s="1027"/>
      <c r="M2016" s="1027"/>
    </row>
    <row r="2017" spans="2:13" s="1023" customFormat="1" ht="13.5">
      <c r="B2017" s="1026"/>
      <c r="J2017" s="1027"/>
      <c r="K2017" s="1027"/>
      <c r="L2017" s="1027"/>
      <c r="M2017" s="1027"/>
    </row>
    <row r="2018" spans="2:13" s="1023" customFormat="1" ht="13.5">
      <c r="B2018" s="1026"/>
      <c r="J2018" s="1027"/>
      <c r="K2018" s="1027"/>
      <c r="L2018" s="1027"/>
      <c r="M2018" s="1027"/>
    </row>
    <row r="2019" spans="2:13" s="1023" customFormat="1" ht="13.5">
      <c r="B2019" s="1026"/>
      <c r="J2019" s="1027"/>
      <c r="K2019" s="1027"/>
      <c r="L2019" s="1027"/>
      <c r="M2019" s="1027"/>
    </row>
    <row r="2020" spans="2:13" s="1023" customFormat="1" ht="13.5">
      <c r="B2020" s="1026"/>
      <c r="J2020" s="1027"/>
      <c r="K2020" s="1027"/>
      <c r="L2020" s="1027"/>
      <c r="M2020" s="1027"/>
    </row>
    <row r="2021" spans="2:13" s="1023" customFormat="1" ht="13.5">
      <c r="B2021" s="1026"/>
      <c r="J2021" s="1027"/>
      <c r="K2021" s="1027"/>
      <c r="L2021" s="1027"/>
      <c r="M2021" s="1027"/>
    </row>
    <row r="2022" spans="2:13" s="1023" customFormat="1" ht="13.5">
      <c r="B2022" s="1026"/>
      <c r="J2022" s="1027"/>
      <c r="K2022" s="1027"/>
      <c r="L2022" s="1027"/>
      <c r="M2022" s="1027"/>
    </row>
    <row r="2023" spans="2:13" s="1023" customFormat="1" ht="13.5">
      <c r="B2023" s="1026"/>
      <c r="J2023" s="1027"/>
      <c r="K2023" s="1027"/>
      <c r="L2023" s="1027"/>
      <c r="M2023" s="1027"/>
    </row>
    <row r="2024" spans="2:13" s="1023" customFormat="1" ht="13.5">
      <c r="B2024" s="1026"/>
      <c r="J2024" s="1027"/>
      <c r="K2024" s="1027"/>
      <c r="L2024" s="1027"/>
      <c r="M2024" s="1027"/>
    </row>
    <row r="2025" spans="2:13" s="1023" customFormat="1" ht="13.5">
      <c r="B2025" s="1026"/>
      <c r="J2025" s="1027"/>
      <c r="K2025" s="1027"/>
      <c r="L2025" s="1027"/>
      <c r="M2025" s="1027"/>
    </row>
    <row r="2026" spans="2:13" s="1023" customFormat="1" ht="13.5">
      <c r="B2026" s="1026"/>
      <c r="J2026" s="1027"/>
      <c r="K2026" s="1027"/>
      <c r="L2026" s="1027"/>
      <c r="M2026" s="1027"/>
    </row>
    <row r="2027" spans="2:13" s="1023" customFormat="1" ht="13.5">
      <c r="B2027" s="1026"/>
      <c r="J2027" s="1027"/>
      <c r="K2027" s="1027"/>
      <c r="L2027" s="1027"/>
      <c r="M2027" s="1027"/>
    </row>
    <row r="2028" spans="2:13" s="1023" customFormat="1" ht="13.5">
      <c r="B2028" s="1026"/>
      <c r="J2028" s="1027"/>
      <c r="K2028" s="1027"/>
      <c r="L2028" s="1027"/>
      <c r="M2028" s="1027"/>
    </row>
    <row r="2029" spans="2:13" s="1023" customFormat="1" ht="13.5">
      <c r="B2029" s="1026"/>
      <c r="J2029" s="1027"/>
      <c r="K2029" s="1027"/>
      <c r="L2029" s="1027"/>
      <c r="M2029" s="1027"/>
    </row>
    <row r="2030" spans="2:13" s="1023" customFormat="1" ht="13.5">
      <c r="B2030" s="1026"/>
      <c r="J2030" s="1027"/>
      <c r="K2030" s="1027"/>
      <c r="L2030" s="1027"/>
      <c r="M2030" s="1027"/>
    </row>
    <row r="2031" spans="2:13" s="1023" customFormat="1" ht="13.5">
      <c r="B2031" s="1026"/>
      <c r="J2031" s="1027"/>
      <c r="K2031" s="1027"/>
      <c r="L2031" s="1027"/>
      <c r="M2031" s="1027"/>
    </row>
    <row r="2032" spans="2:13" s="1023" customFormat="1" ht="13.5">
      <c r="B2032" s="1026"/>
      <c r="J2032" s="1027"/>
      <c r="K2032" s="1027"/>
      <c r="L2032" s="1027"/>
      <c r="M2032" s="1027"/>
    </row>
    <row r="2033" spans="2:13" s="1023" customFormat="1" ht="13.5">
      <c r="B2033" s="1026"/>
      <c r="J2033" s="1027"/>
      <c r="K2033" s="1027"/>
      <c r="L2033" s="1027"/>
      <c r="M2033" s="1027"/>
    </row>
    <row r="2034" spans="2:13" s="1023" customFormat="1" ht="13.5">
      <c r="B2034" s="1026"/>
      <c r="J2034" s="1027"/>
      <c r="K2034" s="1027"/>
      <c r="L2034" s="1027"/>
      <c r="M2034" s="1027"/>
    </row>
    <row r="2035" spans="2:13" s="1023" customFormat="1" ht="13.5">
      <c r="B2035" s="1026"/>
      <c r="J2035" s="1027"/>
      <c r="K2035" s="1027"/>
      <c r="L2035" s="1027"/>
      <c r="M2035" s="1027"/>
    </row>
    <row r="2036" spans="2:13" s="1023" customFormat="1" ht="13.5">
      <c r="B2036" s="1026"/>
      <c r="J2036" s="1027"/>
      <c r="K2036" s="1027"/>
      <c r="L2036" s="1027"/>
      <c r="M2036" s="1027"/>
    </row>
    <row r="2037" spans="2:13" s="1023" customFormat="1" ht="13.5">
      <c r="B2037" s="1026"/>
      <c r="J2037" s="1027"/>
      <c r="K2037" s="1027"/>
      <c r="L2037" s="1027"/>
      <c r="M2037" s="1027"/>
    </row>
    <row r="2038" spans="2:13" s="1023" customFormat="1" ht="13.5">
      <c r="B2038" s="1026"/>
      <c r="J2038" s="1027"/>
      <c r="K2038" s="1027"/>
      <c r="L2038" s="1027"/>
      <c r="M2038" s="1027"/>
    </row>
    <row r="2039" spans="2:13" s="1023" customFormat="1" ht="13.5">
      <c r="B2039" s="1026"/>
      <c r="J2039" s="1027"/>
      <c r="K2039" s="1027"/>
      <c r="L2039" s="1027"/>
      <c r="M2039" s="1027"/>
    </row>
    <row r="2040" spans="2:13" s="1023" customFormat="1" ht="13.5">
      <c r="B2040" s="1026"/>
      <c r="J2040" s="1027"/>
      <c r="K2040" s="1027"/>
      <c r="L2040" s="1027"/>
      <c r="M2040" s="1027"/>
    </row>
    <row r="2041" spans="2:13" s="1023" customFormat="1" ht="13.5">
      <c r="B2041" s="1026"/>
      <c r="J2041" s="1027"/>
      <c r="K2041" s="1027"/>
      <c r="L2041" s="1027"/>
      <c r="M2041" s="1027"/>
    </row>
    <row r="2042" spans="2:13" s="1023" customFormat="1" ht="13.5">
      <c r="B2042" s="1026"/>
      <c r="J2042" s="1027"/>
      <c r="K2042" s="1027"/>
      <c r="L2042" s="1027"/>
      <c r="M2042" s="1027"/>
    </row>
    <row r="2043" spans="2:13" s="1023" customFormat="1" ht="13.5">
      <c r="B2043" s="1026"/>
      <c r="J2043" s="1027"/>
      <c r="K2043" s="1027"/>
      <c r="L2043" s="1027"/>
      <c r="M2043" s="1027"/>
    </row>
    <row r="2044" spans="2:13" s="1023" customFormat="1" ht="13.5">
      <c r="B2044" s="1026"/>
      <c r="J2044" s="1027"/>
      <c r="K2044" s="1027"/>
      <c r="L2044" s="1027"/>
      <c r="M2044" s="1027"/>
    </row>
    <row r="2045" spans="2:13" s="1023" customFormat="1" ht="13.5">
      <c r="B2045" s="1026"/>
      <c r="J2045" s="1027"/>
      <c r="K2045" s="1027"/>
      <c r="L2045" s="1027"/>
      <c r="M2045" s="1027"/>
    </row>
    <row r="2046" spans="2:13" s="1023" customFormat="1" ht="13.5">
      <c r="B2046" s="1026"/>
      <c r="J2046" s="1027"/>
      <c r="K2046" s="1027"/>
      <c r="L2046" s="1027"/>
      <c r="M2046" s="1027"/>
    </row>
    <row r="2047" spans="2:13" s="1023" customFormat="1" ht="13.5">
      <c r="B2047" s="1026"/>
      <c r="J2047" s="1027"/>
      <c r="K2047" s="1027"/>
      <c r="L2047" s="1027"/>
      <c r="M2047" s="1027"/>
    </row>
    <row r="2048" spans="2:13" s="1023" customFormat="1" ht="13.5">
      <c r="B2048" s="1026"/>
      <c r="J2048" s="1027"/>
      <c r="K2048" s="1027"/>
      <c r="L2048" s="1027"/>
      <c r="M2048" s="1027"/>
    </row>
    <row r="2049" spans="2:13" s="1023" customFormat="1" ht="13.5">
      <c r="B2049" s="1026"/>
      <c r="J2049" s="1027"/>
      <c r="K2049" s="1027"/>
      <c r="L2049" s="1027"/>
      <c r="M2049" s="1027"/>
    </row>
    <row r="2050" spans="2:13" s="1023" customFormat="1" ht="13.5">
      <c r="B2050" s="1026"/>
      <c r="J2050" s="1027"/>
      <c r="K2050" s="1027"/>
      <c r="L2050" s="1027"/>
      <c r="M2050" s="1027"/>
    </row>
    <row r="2051" spans="2:13" s="1023" customFormat="1" ht="13.5">
      <c r="B2051" s="1026"/>
      <c r="J2051" s="1027"/>
      <c r="K2051" s="1027"/>
      <c r="L2051" s="1027"/>
      <c r="M2051" s="1027"/>
    </row>
    <row r="2052" spans="2:13" s="1023" customFormat="1" ht="13.5">
      <c r="B2052" s="1026"/>
      <c r="J2052" s="1027"/>
      <c r="K2052" s="1027"/>
      <c r="L2052" s="1027"/>
      <c r="M2052" s="1027"/>
    </row>
    <row r="2053" spans="2:13" s="1023" customFormat="1" ht="13.5">
      <c r="B2053" s="1026"/>
      <c r="J2053" s="1027"/>
      <c r="K2053" s="1027"/>
      <c r="L2053" s="1027"/>
      <c r="M2053" s="1027"/>
    </row>
    <row r="2054" spans="2:13" s="1023" customFormat="1" ht="13.5">
      <c r="B2054" s="1026"/>
      <c r="J2054" s="1027"/>
      <c r="K2054" s="1027"/>
      <c r="L2054" s="1027"/>
      <c r="M2054" s="1027"/>
    </row>
    <row r="2055" spans="2:13" s="1023" customFormat="1" ht="13.5">
      <c r="B2055" s="1026"/>
      <c r="J2055" s="1027"/>
      <c r="K2055" s="1027"/>
      <c r="L2055" s="1027"/>
      <c r="M2055" s="1027"/>
    </row>
    <row r="2056" spans="2:13" s="1023" customFormat="1" ht="13.5">
      <c r="B2056" s="1026"/>
      <c r="J2056" s="1027"/>
      <c r="K2056" s="1027"/>
      <c r="L2056" s="1027"/>
      <c r="M2056" s="1027"/>
    </row>
    <row r="2057" spans="2:13" s="1023" customFormat="1" ht="13.5">
      <c r="B2057" s="1026"/>
      <c r="J2057" s="1027"/>
      <c r="K2057" s="1027"/>
      <c r="L2057" s="1027"/>
      <c r="M2057" s="1027"/>
    </row>
    <row r="2058" spans="2:13" s="1023" customFormat="1" ht="13.5">
      <c r="B2058" s="1026"/>
      <c r="J2058" s="1027"/>
      <c r="K2058" s="1027"/>
      <c r="L2058" s="1027"/>
      <c r="M2058" s="1027"/>
    </row>
    <row r="2059" spans="2:13" s="1023" customFormat="1" ht="13.5">
      <c r="B2059" s="1026"/>
      <c r="J2059" s="1027"/>
      <c r="K2059" s="1027"/>
      <c r="L2059" s="1027"/>
      <c r="M2059" s="1027"/>
    </row>
    <row r="2060" spans="2:13" s="1023" customFormat="1" ht="13.5">
      <c r="B2060" s="1026"/>
      <c r="J2060" s="1027"/>
      <c r="K2060" s="1027"/>
      <c r="L2060" s="1027"/>
      <c r="M2060" s="1027"/>
    </row>
    <row r="2061" spans="2:13" s="1023" customFormat="1" ht="13.5">
      <c r="B2061" s="1026"/>
      <c r="J2061" s="1027"/>
      <c r="K2061" s="1027"/>
      <c r="L2061" s="1027"/>
      <c r="M2061" s="1027"/>
    </row>
    <row r="2062" spans="2:13" s="1023" customFormat="1" ht="13.5">
      <c r="B2062" s="1026"/>
      <c r="J2062" s="1027"/>
      <c r="K2062" s="1027"/>
      <c r="L2062" s="1027"/>
      <c r="M2062" s="1027"/>
    </row>
    <row r="2063" spans="2:13" s="1023" customFormat="1" ht="13.5">
      <c r="B2063" s="1026"/>
      <c r="J2063" s="1027"/>
      <c r="K2063" s="1027"/>
      <c r="L2063" s="1027"/>
      <c r="M2063" s="1027"/>
    </row>
    <row r="2064" spans="2:13" s="1023" customFormat="1" ht="13.5">
      <c r="B2064" s="1026"/>
      <c r="J2064" s="1027"/>
      <c r="K2064" s="1027"/>
      <c r="L2064" s="1027"/>
      <c r="M2064" s="1027"/>
    </row>
    <row r="2065" spans="2:13" s="1023" customFormat="1" ht="13.5">
      <c r="B2065" s="1026"/>
      <c r="J2065" s="1027"/>
      <c r="K2065" s="1027"/>
      <c r="L2065" s="1027"/>
      <c r="M2065" s="1027"/>
    </row>
    <row r="2066" spans="2:13" s="1023" customFormat="1" ht="13.5">
      <c r="B2066" s="1026"/>
      <c r="J2066" s="1027"/>
      <c r="K2066" s="1027"/>
      <c r="L2066" s="1027"/>
      <c r="M2066" s="1027"/>
    </row>
    <row r="2067" spans="2:13" s="1023" customFormat="1" ht="13.5">
      <c r="B2067" s="1026"/>
      <c r="J2067" s="1027"/>
      <c r="K2067" s="1027"/>
      <c r="L2067" s="1027"/>
      <c r="M2067" s="1027"/>
    </row>
    <row r="2068" spans="2:13" s="1023" customFormat="1" ht="13.5">
      <c r="B2068" s="1026"/>
      <c r="J2068" s="1027"/>
      <c r="K2068" s="1027"/>
      <c r="L2068" s="1027"/>
      <c r="M2068" s="1027"/>
    </row>
    <row r="2069" spans="2:13" s="1023" customFormat="1" ht="13.5">
      <c r="B2069" s="1026"/>
      <c r="J2069" s="1027"/>
      <c r="K2069" s="1027"/>
      <c r="L2069" s="1027"/>
      <c r="M2069" s="1027"/>
    </row>
    <row r="2070" spans="2:13" s="1023" customFormat="1" ht="13.5">
      <c r="B2070" s="1026"/>
      <c r="J2070" s="1027"/>
      <c r="K2070" s="1027"/>
      <c r="L2070" s="1027"/>
      <c r="M2070" s="1027"/>
    </row>
    <row r="2071" spans="2:13" s="1023" customFormat="1" ht="13.5">
      <c r="B2071" s="1026"/>
      <c r="J2071" s="1027"/>
      <c r="K2071" s="1027"/>
      <c r="L2071" s="1027"/>
      <c r="M2071" s="1027"/>
    </row>
    <row r="2072" spans="2:13" s="1023" customFormat="1" ht="13.5">
      <c r="B2072" s="1026"/>
      <c r="J2072" s="1027"/>
      <c r="K2072" s="1027"/>
      <c r="L2072" s="1027"/>
      <c r="M2072" s="1027"/>
    </row>
    <row r="2073" spans="2:13" s="1023" customFormat="1" ht="13.5">
      <c r="B2073" s="1026"/>
      <c r="J2073" s="1027"/>
      <c r="K2073" s="1027"/>
      <c r="L2073" s="1027"/>
      <c r="M2073" s="1027"/>
    </row>
    <row r="2074" spans="2:13" s="1023" customFormat="1" ht="13.5">
      <c r="B2074" s="1026"/>
      <c r="J2074" s="1027"/>
      <c r="K2074" s="1027"/>
      <c r="L2074" s="1027"/>
      <c r="M2074" s="1027"/>
    </row>
    <row r="2075" spans="2:13" s="1023" customFormat="1" ht="13.5">
      <c r="B2075" s="1026"/>
      <c r="J2075" s="1027"/>
      <c r="K2075" s="1027"/>
      <c r="L2075" s="1027"/>
      <c r="M2075" s="1027"/>
    </row>
    <row r="2076" spans="2:13" s="1023" customFormat="1" ht="13.5">
      <c r="B2076" s="1026"/>
      <c r="J2076" s="1027"/>
      <c r="K2076" s="1027"/>
      <c r="L2076" s="1027"/>
      <c r="M2076" s="1027"/>
    </row>
    <row r="2077" spans="2:13" s="1023" customFormat="1" ht="13.5">
      <c r="B2077" s="1026"/>
      <c r="J2077" s="1027"/>
      <c r="K2077" s="1027"/>
      <c r="L2077" s="1027"/>
      <c r="M2077" s="1027"/>
    </row>
    <row r="2078" spans="2:13" s="1023" customFormat="1" ht="13.5">
      <c r="B2078" s="1026"/>
      <c r="J2078" s="1027"/>
      <c r="K2078" s="1027"/>
      <c r="L2078" s="1027"/>
      <c r="M2078" s="1027"/>
    </row>
    <row r="2079" spans="2:13" s="1023" customFormat="1" ht="13.5">
      <c r="B2079" s="1026"/>
      <c r="J2079" s="1027"/>
      <c r="K2079" s="1027"/>
      <c r="L2079" s="1027"/>
      <c r="M2079" s="1027"/>
    </row>
    <row r="2080" spans="2:13" s="1023" customFormat="1" ht="13.5">
      <c r="B2080" s="1026"/>
      <c r="J2080" s="1027"/>
      <c r="K2080" s="1027"/>
      <c r="L2080" s="1027"/>
      <c r="M2080" s="1027"/>
    </row>
    <row r="2081" spans="2:13" s="1023" customFormat="1" ht="13.5">
      <c r="B2081" s="1026"/>
      <c r="J2081" s="1027"/>
      <c r="K2081" s="1027"/>
      <c r="L2081" s="1027"/>
      <c r="M2081" s="1027"/>
    </row>
    <row r="2082" spans="2:13" s="1023" customFormat="1" ht="13.5">
      <c r="B2082" s="1026"/>
      <c r="J2082" s="1027"/>
      <c r="K2082" s="1027"/>
      <c r="L2082" s="1027"/>
      <c r="M2082" s="1027"/>
    </row>
    <row r="2083" spans="2:13" s="1023" customFormat="1" ht="13.5">
      <c r="B2083" s="1026"/>
      <c r="J2083" s="1027"/>
      <c r="K2083" s="1027"/>
      <c r="L2083" s="1027"/>
      <c r="M2083" s="1027"/>
    </row>
    <row r="2084" spans="2:13" s="1023" customFormat="1" ht="13.5">
      <c r="B2084" s="1026"/>
      <c r="J2084" s="1027"/>
      <c r="K2084" s="1027"/>
      <c r="L2084" s="1027"/>
      <c r="M2084" s="1027"/>
    </row>
    <row r="2085" spans="2:13" s="1023" customFormat="1" ht="13.5">
      <c r="B2085" s="1026"/>
      <c r="J2085" s="1027"/>
      <c r="K2085" s="1027"/>
      <c r="L2085" s="1027"/>
      <c r="M2085" s="1027"/>
    </row>
    <row r="2086" spans="2:13" s="1023" customFormat="1" ht="13.5">
      <c r="B2086" s="1026"/>
      <c r="J2086" s="1027"/>
      <c r="K2086" s="1027"/>
      <c r="L2086" s="1027"/>
      <c r="M2086" s="1027"/>
    </row>
    <row r="2087" spans="2:13" s="1023" customFormat="1" ht="13.5">
      <c r="B2087" s="1026"/>
      <c r="J2087" s="1027"/>
      <c r="K2087" s="1027"/>
      <c r="L2087" s="1027"/>
      <c r="M2087" s="1027"/>
    </row>
    <row r="2088" spans="2:13" s="1023" customFormat="1" ht="13.5">
      <c r="B2088" s="1026"/>
      <c r="J2088" s="1027"/>
      <c r="K2088" s="1027"/>
      <c r="L2088" s="1027"/>
      <c r="M2088" s="1027"/>
    </row>
    <row r="2089" spans="2:13" s="1023" customFormat="1" ht="13.5">
      <c r="B2089" s="1026"/>
      <c r="J2089" s="1027"/>
      <c r="K2089" s="1027"/>
      <c r="L2089" s="1027"/>
      <c r="M2089" s="1027"/>
    </row>
    <row r="2090" spans="2:13" s="1023" customFormat="1" ht="13.5">
      <c r="B2090" s="1026"/>
      <c r="J2090" s="1027"/>
      <c r="K2090" s="1027"/>
      <c r="L2090" s="1027"/>
      <c r="M2090" s="1027"/>
    </row>
    <row r="2091" spans="2:13" s="1023" customFormat="1" ht="13.5">
      <c r="B2091" s="1026"/>
      <c r="J2091" s="1027"/>
      <c r="K2091" s="1027"/>
      <c r="L2091" s="1027"/>
      <c r="M2091" s="1027"/>
    </row>
    <row r="2092" spans="2:13" s="1023" customFormat="1" ht="13.5">
      <c r="B2092" s="1026"/>
      <c r="J2092" s="1027"/>
      <c r="K2092" s="1027"/>
      <c r="L2092" s="1027"/>
      <c r="M2092" s="1027"/>
    </row>
    <row r="2093" spans="2:13" s="1023" customFormat="1" ht="13.5">
      <c r="B2093" s="1026"/>
      <c r="J2093" s="1027"/>
      <c r="K2093" s="1027"/>
      <c r="L2093" s="1027"/>
      <c r="M2093" s="1027"/>
    </row>
    <row r="2094" spans="2:13" s="1023" customFormat="1" ht="13.5">
      <c r="B2094" s="1026"/>
      <c r="J2094" s="1027"/>
      <c r="K2094" s="1027"/>
      <c r="L2094" s="1027"/>
      <c r="M2094" s="1027"/>
    </row>
    <row r="2095" spans="2:13" s="1023" customFormat="1" ht="13.5">
      <c r="B2095" s="1026"/>
      <c r="J2095" s="1027"/>
      <c r="K2095" s="1027"/>
      <c r="L2095" s="1027"/>
      <c r="M2095" s="1027"/>
    </row>
    <row r="2096" spans="2:13" s="1023" customFormat="1" ht="13.5">
      <c r="B2096" s="1026"/>
      <c r="J2096" s="1027"/>
      <c r="K2096" s="1027"/>
      <c r="L2096" s="1027"/>
      <c r="M2096" s="1027"/>
    </row>
    <row r="2097" spans="2:13" s="1023" customFormat="1" ht="13.5">
      <c r="B2097" s="1026"/>
      <c r="J2097" s="1027"/>
      <c r="K2097" s="1027"/>
      <c r="L2097" s="1027"/>
      <c r="M2097" s="1027"/>
    </row>
    <row r="2098" spans="2:13" s="1023" customFormat="1" ht="13.5">
      <c r="B2098" s="1026"/>
      <c r="J2098" s="1027"/>
      <c r="K2098" s="1027"/>
      <c r="L2098" s="1027"/>
      <c r="M2098" s="1027"/>
    </row>
    <row r="2099" spans="2:13" s="1023" customFormat="1" ht="13.5">
      <c r="B2099" s="1026"/>
      <c r="J2099" s="1027"/>
      <c r="K2099" s="1027"/>
      <c r="L2099" s="1027"/>
      <c r="M2099" s="1027"/>
    </row>
    <row r="2100" spans="2:13" s="1023" customFormat="1" ht="13.5">
      <c r="B2100" s="1026"/>
      <c r="J2100" s="1027"/>
      <c r="K2100" s="1027"/>
      <c r="L2100" s="1027"/>
      <c r="M2100" s="1027"/>
    </row>
    <row r="2101" spans="2:13" s="1023" customFormat="1" ht="13.5">
      <c r="B2101" s="1026"/>
      <c r="J2101" s="1027"/>
      <c r="K2101" s="1027"/>
      <c r="L2101" s="1027"/>
      <c r="M2101" s="1027"/>
    </row>
    <row r="2102" spans="2:13" s="1023" customFormat="1" ht="13.5">
      <c r="B2102" s="1026"/>
      <c r="J2102" s="1027"/>
      <c r="K2102" s="1027"/>
      <c r="L2102" s="1027"/>
      <c r="M2102" s="1027"/>
    </row>
    <row r="2103" spans="2:13" s="1023" customFormat="1" ht="13.5">
      <c r="B2103" s="1026"/>
      <c r="J2103" s="1027"/>
      <c r="K2103" s="1027"/>
      <c r="L2103" s="1027"/>
      <c r="M2103" s="1027"/>
    </row>
    <row r="2104" spans="2:13" s="1023" customFormat="1" ht="13.5">
      <c r="B2104" s="1026"/>
      <c r="J2104" s="1027"/>
      <c r="K2104" s="1027"/>
      <c r="L2104" s="1027"/>
      <c r="M2104" s="1027"/>
    </row>
    <row r="2105" spans="2:13" s="1023" customFormat="1" ht="13.5">
      <c r="B2105" s="1026"/>
      <c r="J2105" s="1027"/>
      <c r="K2105" s="1027"/>
      <c r="L2105" s="1027"/>
      <c r="M2105" s="1027"/>
    </row>
    <row r="2106" spans="2:13" s="1023" customFormat="1" ht="13.5">
      <c r="B2106" s="1026"/>
      <c r="J2106" s="1027"/>
      <c r="K2106" s="1027"/>
      <c r="L2106" s="1027"/>
      <c r="M2106" s="1027"/>
    </row>
    <row r="2107" spans="2:13" s="1023" customFormat="1" ht="13.5">
      <c r="B2107" s="1026"/>
      <c r="J2107" s="1027"/>
      <c r="K2107" s="1027"/>
      <c r="L2107" s="1027"/>
      <c r="M2107" s="1027"/>
    </row>
    <row r="2108" spans="2:13" s="1023" customFormat="1" ht="13.5">
      <c r="B2108" s="1026"/>
      <c r="J2108" s="1027"/>
      <c r="K2108" s="1027"/>
      <c r="L2108" s="1027"/>
      <c r="M2108" s="1027"/>
    </row>
    <row r="2109" spans="2:13" s="1023" customFormat="1" ht="13.5">
      <c r="B2109" s="1026"/>
      <c r="J2109" s="1027"/>
      <c r="K2109" s="1027"/>
      <c r="L2109" s="1027"/>
      <c r="M2109" s="1027"/>
    </row>
    <row r="2110" spans="2:13" s="1023" customFormat="1" ht="13.5">
      <c r="B2110" s="1026"/>
      <c r="J2110" s="1027"/>
      <c r="K2110" s="1027"/>
      <c r="L2110" s="1027"/>
      <c r="M2110" s="1027"/>
    </row>
    <row r="2111" spans="2:13" s="1023" customFormat="1" ht="13.5">
      <c r="B2111" s="1026"/>
      <c r="J2111" s="1027"/>
      <c r="K2111" s="1027"/>
      <c r="L2111" s="1027"/>
      <c r="M2111" s="1027"/>
    </row>
    <row r="2112" spans="2:13" s="1023" customFormat="1" ht="13.5">
      <c r="B2112" s="1026"/>
      <c r="J2112" s="1027"/>
      <c r="K2112" s="1027"/>
      <c r="L2112" s="1027"/>
      <c r="M2112" s="1027"/>
    </row>
    <row r="2113" spans="2:13" s="1023" customFormat="1" ht="13.5">
      <c r="B2113" s="1026"/>
      <c r="J2113" s="1027"/>
      <c r="K2113" s="1027"/>
      <c r="L2113" s="1027"/>
      <c r="M2113" s="1027"/>
    </row>
    <row r="2114" spans="2:13" s="1023" customFormat="1" ht="13.5">
      <c r="B2114" s="1026"/>
      <c r="J2114" s="1027"/>
      <c r="K2114" s="1027"/>
      <c r="L2114" s="1027"/>
      <c r="M2114" s="1027"/>
    </row>
    <row r="2115" spans="2:13" s="1023" customFormat="1" ht="13.5">
      <c r="B2115" s="1026"/>
      <c r="J2115" s="1027"/>
      <c r="K2115" s="1027"/>
      <c r="L2115" s="1027"/>
      <c r="M2115" s="1027"/>
    </row>
    <row r="2116" spans="2:13" s="1023" customFormat="1" ht="13.5">
      <c r="B2116" s="1026"/>
      <c r="J2116" s="1027"/>
      <c r="K2116" s="1027"/>
      <c r="L2116" s="1027"/>
      <c r="M2116" s="1027"/>
    </row>
    <row r="2117" spans="2:13" s="1023" customFormat="1" ht="13.5">
      <c r="B2117" s="1026"/>
      <c r="J2117" s="1027"/>
      <c r="K2117" s="1027"/>
      <c r="L2117" s="1027"/>
      <c r="M2117" s="1027"/>
    </row>
    <row r="2118" spans="2:13" s="1023" customFormat="1" ht="13.5">
      <c r="B2118" s="1026"/>
      <c r="J2118" s="1027"/>
      <c r="K2118" s="1027"/>
      <c r="L2118" s="1027"/>
      <c r="M2118" s="1027"/>
    </row>
    <row r="2119" spans="2:13" s="1023" customFormat="1" ht="13.5">
      <c r="B2119" s="1026"/>
      <c r="J2119" s="1027"/>
      <c r="K2119" s="1027"/>
      <c r="L2119" s="1027"/>
      <c r="M2119" s="1027"/>
    </row>
    <row r="2120" spans="2:13" s="1023" customFormat="1" ht="13.5">
      <c r="B2120" s="1026"/>
      <c r="J2120" s="1027"/>
      <c r="K2120" s="1027"/>
      <c r="L2120" s="1027"/>
      <c r="M2120" s="1027"/>
    </row>
    <row r="2121" spans="2:13" s="1023" customFormat="1" ht="13.5">
      <c r="B2121" s="1026"/>
      <c r="J2121" s="1027"/>
      <c r="K2121" s="1027"/>
      <c r="L2121" s="1027"/>
      <c r="M2121" s="1027"/>
    </row>
    <row r="2122" spans="2:13" s="1023" customFormat="1" ht="13.5">
      <c r="B2122" s="1026"/>
      <c r="J2122" s="1027"/>
      <c r="K2122" s="1027"/>
      <c r="L2122" s="1027"/>
      <c r="M2122" s="1027"/>
    </row>
    <row r="2123" spans="2:13" s="1023" customFormat="1" ht="13.5">
      <c r="B2123" s="1026"/>
      <c r="J2123" s="1027"/>
      <c r="K2123" s="1027"/>
      <c r="L2123" s="1027"/>
      <c r="M2123" s="1027"/>
    </row>
    <row r="2124" spans="2:13" s="1023" customFormat="1" ht="13.5">
      <c r="B2124" s="1026"/>
      <c r="J2124" s="1027"/>
      <c r="K2124" s="1027"/>
      <c r="L2124" s="1027"/>
      <c r="M2124" s="1027"/>
    </row>
    <row r="2125" spans="2:13" s="1023" customFormat="1" ht="13.5">
      <c r="B2125" s="1026"/>
      <c r="J2125" s="1027"/>
      <c r="K2125" s="1027"/>
      <c r="L2125" s="1027"/>
      <c r="M2125" s="1027"/>
    </row>
    <row r="2126" spans="2:13" s="1023" customFormat="1" ht="13.5">
      <c r="B2126" s="1026"/>
      <c r="J2126" s="1027"/>
      <c r="K2126" s="1027"/>
      <c r="L2126" s="1027"/>
      <c r="M2126" s="1027"/>
    </row>
    <row r="2127" spans="2:13" s="1023" customFormat="1" ht="13.5">
      <c r="B2127" s="1026"/>
      <c r="J2127" s="1027"/>
      <c r="K2127" s="1027"/>
      <c r="L2127" s="1027"/>
      <c r="M2127" s="1027"/>
    </row>
    <row r="2128" spans="2:13" s="1023" customFormat="1" ht="13.5">
      <c r="B2128" s="1026"/>
      <c r="J2128" s="1027"/>
      <c r="K2128" s="1027"/>
      <c r="L2128" s="1027"/>
      <c r="M2128" s="1027"/>
    </row>
    <row r="2129" spans="2:13" s="1023" customFormat="1" ht="13.5">
      <c r="B2129" s="1026"/>
      <c r="J2129" s="1027"/>
      <c r="K2129" s="1027"/>
      <c r="L2129" s="1027"/>
      <c r="M2129" s="1027"/>
    </row>
    <row r="2130" spans="2:13" s="1023" customFormat="1" ht="13.5">
      <c r="B2130" s="1026"/>
      <c r="J2130" s="1027"/>
      <c r="K2130" s="1027"/>
      <c r="L2130" s="1027"/>
      <c r="M2130" s="1027"/>
    </row>
    <row r="2131" spans="2:13" s="1023" customFormat="1" ht="13.5">
      <c r="B2131" s="1026"/>
      <c r="J2131" s="1027"/>
      <c r="K2131" s="1027"/>
      <c r="L2131" s="1027"/>
      <c r="M2131" s="1027"/>
    </row>
    <row r="2132" spans="2:13" s="1023" customFormat="1" ht="13.5">
      <c r="B2132" s="1026"/>
      <c r="J2132" s="1027"/>
      <c r="K2132" s="1027"/>
      <c r="L2132" s="1027"/>
      <c r="M2132" s="1027"/>
    </row>
    <row r="2133" spans="2:13" s="1023" customFormat="1" ht="13.5">
      <c r="B2133" s="1026"/>
      <c r="J2133" s="1027"/>
      <c r="K2133" s="1027"/>
      <c r="L2133" s="1027"/>
      <c r="M2133" s="1027"/>
    </row>
    <row r="2134" spans="2:13" s="1023" customFormat="1" ht="13.5">
      <c r="B2134" s="1026"/>
      <c r="J2134" s="1027"/>
      <c r="K2134" s="1027"/>
      <c r="L2134" s="1027"/>
      <c r="M2134" s="1027"/>
    </row>
    <row r="2135" spans="2:13" s="1023" customFormat="1" ht="13.5">
      <c r="B2135" s="1026"/>
      <c r="J2135" s="1027"/>
      <c r="K2135" s="1027"/>
      <c r="L2135" s="1027"/>
      <c r="M2135" s="1027"/>
    </row>
    <row r="2136" spans="2:13" s="1023" customFormat="1" ht="13.5">
      <c r="B2136" s="1026"/>
      <c r="J2136" s="1027"/>
      <c r="K2136" s="1027"/>
      <c r="L2136" s="1027"/>
      <c r="M2136" s="1027"/>
    </row>
    <row r="2137" spans="2:13" s="1023" customFormat="1" ht="13.5">
      <c r="B2137" s="1026"/>
      <c r="J2137" s="1027"/>
      <c r="K2137" s="1027"/>
      <c r="L2137" s="1027"/>
      <c r="M2137" s="1027"/>
    </row>
    <row r="2138" spans="2:13" s="1023" customFormat="1" ht="13.5">
      <c r="B2138" s="1026"/>
      <c r="J2138" s="1027"/>
      <c r="K2138" s="1027"/>
      <c r="L2138" s="1027"/>
      <c r="M2138" s="1027"/>
    </row>
    <row r="2139" spans="2:13" s="1023" customFormat="1" ht="13.5">
      <c r="B2139" s="1026"/>
      <c r="J2139" s="1027"/>
      <c r="K2139" s="1027"/>
      <c r="L2139" s="1027"/>
      <c r="M2139" s="1027"/>
    </row>
    <row r="2140" spans="2:13" s="1023" customFormat="1" ht="13.5">
      <c r="B2140" s="1026"/>
      <c r="J2140" s="1027"/>
      <c r="K2140" s="1027"/>
      <c r="L2140" s="1027"/>
      <c r="M2140" s="1027"/>
    </row>
    <row r="2141" spans="2:13" s="1023" customFormat="1" ht="13.5">
      <c r="B2141" s="1026"/>
      <c r="J2141" s="1027"/>
      <c r="K2141" s="1027"/>
      <c r="L2141" s="1027"/>
      <c r="M2141" s="1027"/>
    </row>
    <row r="2142" spans="2:13" s="1023" customFormat="1" ht="13.5">
      <c r="B2142" s="1026"/>
      <c r="J2142" s="1027"/>
      <c r="K2142" s="1027"/>
      <c r="L2142" s="1027"/>
      <c r="M2142" s="1027"/>
    </row>
    <row r="2143" spans="2:13" s="1023" customFormat="1" ht="13.5">
      <c r="B2143" s="1026"/>
      <c r="J2143" s="1027"/>
      <c r="K2143" s="1027"/>
      <c r="L2143" s="1027"/>
      <c r="M2143" s="1027"/>
    </row>
    <row r="2144" spans="2:13" s="1023" customFormat="1" ht="13.5">
      <c r="B2144" s="1026"/>
      <c r="J2144" s="1027"/>
      <c r="K2144" s="1027"/>
      <c r="L2144" s="1027"/>
      <c r="M2144" s="1027"/>
    </row>
    <row r="2145" spans="2:13" s="1023" customFormat="1" ht="13.5">
      <c r="B2145" s="1026"/>
      <c r="J2145" s="1027"/>
      <c r="K2145" s="1027"/>
      <c r="L2145" s="1027"/>
      <c r="M2145" s="1027"/>
    </row>
    <row r="2146" spans="2:13" s="1023" customFormat="1" ht="13.5">
      <c r="B2146" s="1026"/>
      <c r="J2146" s="1027"/>
      <c r="K2146" s="1027"/>
      <c r="L2146" s="1027"/>
      <c r="M2146" s="1027"/>
    </row>
    <row r="2147" spans="2:13" s="1023" customFormat="1" ht="13.5">
      <c r="B2147" s="1026"/>
      <c r="J2147" s="1027"/>
      <c r="K2147" s="1027"/>
      <c r="L2147" s="1027"/>
      <c r="M2147" s="1027"/>
    </row>
    <row r="2148" spans="2:13" s="1023" customFormat="1" ht="13.5">
      <c r="B2148" s="1026"/>
      <c r="J2148" s="1027"/>
      <c r="K2148" s="1027"/>
      <c r="L2148" s="1027"/>
      <c r="M2148" s="1027"/>
    </row>
    <row r="2149" spans="2:13" s="1023" customFormat="1" ht="13.5">
      <c r="B2149" s="1026"/>
      <c r="J2149" s="1027"/>
      <c r="K2149" s="1027"/>
      <c r="L2149" s="1027"/>
      <c r="M2149" s="1027"/>
    </row>
    <row r="2150" spans="2:13" s="1023" customFormat="1" ht="13.5">
      <c r="B2150" s="1026"/>
      <c r="J2150" s="1027"/>
      <c r="K2150" s="1027"/>
      <c r="L2150" s="1027"/>
      <c r="M2150" s="1027"/>
    </row>
    <row r="2151" spans="2:13" s="1023" customFormat="1" ht="13.5">
      <c r="B2151" s="1026"/>
      <c r="J2151" s="1027"/>
      <c r="K2151" s="1027"/>
      <c r="L2151" s="1027"/>
      <c r="M2151" s="1027"/>
    </row>
    <row r="2152" spans="2:13" s="1023" customFormat="1" ht="13.5">
      <c r="B2152" s="1026"/>
      <c r="J2152" s="1027"/>
      <c r="K2152" s="1027"/>
      <c r="L2152" s="1027"/>
      <c r="M2152" s="1027"/>
    </row>
    <row r="2153" spans="2:13" s="1023" customFormat="1" ht="13.5">
      <c r="B2153" s="1026"/>
      <c r="J2153" s="1027"/>
      <c r="K2153" s="1027"/>
      <c r="L2153" s="1027"/>
      <c r="M2153" s="1027"/>
    </row>
    <row r="2154" spans="2:13" s="1023" customFormat="1" ht="13.5">
      <c r="B2154" s="1026"/>
      <c r="J2154" s="1027"/>
      <c r="K2154" s="1027"/>
      <c r="L2154" s="1027"/>
      <c r="M2154" s="1027"/>
    </row>
    <row r="2155" spans="2:13" s="1023" customFormat="1" ht="13.5">
      <c r="B2155" s="1026"/>
      <c r="J2155" s="1027"/>
      <c r="K2155" s="1027"/>
      <c r="L2155" s="1027"/>
      <c r="M2155" s="1027"/>
    </row>
    <row r="2156" spans="2:13" s="1023" customFormat="1" ht="13.5">
      <c r="B2156" s="1026"/>
      <c r="J2156" s="1027"/>
      <c r="K2156" s="1027"/>
      <c r="L2156" s="1027"/>
      <c r="M2156" s="1027"/>
    </row>
    <row r="2157" spans="2:13" s="1023" customFormat="1" ht="13.5">
      <c r="B2157" s="1026"/>
      <c r="J2157" s="1027"/>
      <c r="K2157" s="1027"/>
      <c r="L2157" s="1027"/>
      <c r="M2157" s="1027"/>
    </row>
    <row r="2158" spans="2:13" s="1023" customFormat="1" ht="13.5">
      <c r="B2158" s="1026"/>
      <c r="J2158" s="1027"/>
      <c r="K2158" s="1027"/>
      <c r="L2158" s="1027"/>
      <c r="M2158" s="1027"/>
    </row>
    <row r="2159" spans="2:13" s="1023" customFormat="1" ht="13.5">
      <c r="B2159" s="1026"/>
      <c r="J2159" s="1027"/>
      <c r="K2159" s="1027"/>
      <c r="L2159" s="1027"/>
      <c r="M2159" s="1027"/>
    </row>
    <row r="2160" spans="2:13" s="1023" customFormat="1" ht="13.5">
      <c r="B2160" s="1026"/>
      <c r="J2160" s="1027"/>
      <c r="K2160" s="1027"/>
      <c r="L2160" s="1027"/>
      <c r="M2160" s="1027"/>
    </row>
    <row r="2161" spans="2:13" s="1023" customFormat="1" ht="13.5">
      <c r="B2161" s="1026"/>
      <c r="J2161" s="1027"/>
      <c r="K2161" s="1027"/>
      <c r="L2161" s="1027"/>
      <c r="M2161" s="1027"/>
    </row>
    <row r="2162" spans="2:13" s="1023" customFormat="1" ht="13.5">
      <c r="B2162" s="1026"/>
      <c r="J2162" s="1027"/>
      <c r="K2162" s="1027"/>
      <c r="L2162" s="1027"/>
      <c r="M2162" s="1027"/>
    </row>
    <row r="2163" spans="2:13" s="1023" customFormat="1" ht="13.5">
      <c r="B2163" s="1026"/>
      <c r="J2163" s="1027"/>
      <c r="K2163" s="1027"/>
      <c r="L2163" s="1027"/>
      <c r="M2163" s="1027"/>
    </row>
    <row r="2164" spans="2:13" s="1023" customFormat="1" ht="13.5">
      <c r="B2164" s="1026"/>
      <c r="J2164" s="1027"/>
      <c r="K2164" s="1027"/>
      <c r="L2164" s="1027"/>
      <c r="M2164" s="1027"/>
    </row>
    <row r="2165" spans="2:13" s="1023" customFormat="1" ht="13.5">
      <c r="B2165" s="1026"/>
      <c r="J2165" s="1027"/>
      <c r="K2165" s="1027"/>
      <c r="L2165" s="1027"/>
      <c r="M2165" s="1027"/>
    </row>
    <row r="2166" spans="2:13" s="1023" customFormat="1" ht="13.5">
      <c r="B2166" s="1026"/>
      <c r="J2166" s="1027"/>
      <c r="K2166" s="1027"/>
      <c r="L2166" s="1027"/>
      <c r="M2166" s="1027"/>
    </row>
    <row r="2167" spans="2:13" s="1023" customFormat="1" ht="13.5">
      <c r="B2167" s="1026"/>
      <c r="J2167" s="1027"/>
      <c r="K2167" s="1027"/>
      <c r="L2167" s="1027"/>
      <c r="M2167" s="1027"/>
    </row>
    <row r="2168" spans="2:13" s="1023" customFormat="1" ht="13.5">
      <c r="B2168" s="1026"/>
      <c r="J2168" s="1027"/>
      <c r="K2168" s="1027"/>
      <c r="L2168" s="1027"/>
      <c r="M2168" s="1027"/>
    </row>
    <row r="2169" spans="2:13" s="1023" customFormat="1" ht="13.5">
      <c r="B2169" s="1026"/>
      <c r="J2169" s="1027"/>
      <c r="K2169" s="1027"/>
      <c r="L2169" s="1027"/>
      <c r="M2169" s="1027"/>
    </row>
    <row r="2170" spans="2:13" s="1023" customFormat="1" ht="13.5">
      <c r="B2170" s="1026"/>
      <c r="J2170" s="1027"/>
      <c r="K2170" s="1027"/>
      <c r="L2170" s="1027"/>
      <c r="M2170" s="1027"/>
    </row>
    <row r="2171" spans="2:13" s="1023" customFormat="1" ht="13.5">
      <c r="B2171" s="1026"/>
      <c r="J2171" s="1027"/>
      <c r="K2171" s="1027"/>
      <c r="L2171" s="1027"/>
      <c r="M2171" s="1027"/>
    </row>
    <row r="2172" spans="2:13" s="1023" customFormat="1" ht="13.5">
      <c r="B2172" s="1026"/>
      <c r="J2172" s="1027"/>
      <c r="K2172" s="1027"/>
      <c r="L2172" s="1027"/>
      <c r="M2172" s="1027"/>
    </row>
    <row r="2173" spans="2:13" s="1023" customFormat="1" ht="13.5">
      <c r="B2173" s="1026"/>
      <c r="J2173" s="1027"/>
      <c r="K2173" s="1027"/>
      <c r="L2173" s="1027"/>
      <c r="M2173" s="1027"/>
    </row>
    <row r="2174" spans="2:13" s="1023" customFormat="1" ht="13.5">
      <c r="B2174" s="1026"/>
      <c r="J2174" s="1027"/>
      <c r="K2174" s="1027"/>
      <c r="L2174" s="1027"/>
      <c r="M2174" s="1027"/>
    </row>
    <row r="2175" spans="2:13" s="1023" customFormat="1" ht="13.5">
      <c r="B2175" s="1026"/>
      <c r="J2175" s="1027"/>
      <c r="K2175" s="1027"/>
      <c r="L2175" s="1027"/>
      <c r="M2175" s="1027"/>
    </row>
    <row r="2176" spans="2:13" s="1023" customFormat="1" ht="13.5">
      <c r="B2176" s="1026"/>
      <c r="J2176" s="1027"/>
      <c r="K2176" s="1027"/>
      <c r="L2176" s="1027"/>
      <c r="M2176" s="1027"/>
    </row>
    <row r="2177" spans="2:13" s="1023" customFormat="1" ht="13.5">
      <c r="B2177" s="1026"/>
      <c r="J2177" s="1027"/>
      <c r="K2177" s="1027"/>
      <c r="L2177" s="1027"/>
      <c r="M2177" s="1027"/>
    </row>
    <row r="2178" spans="2:13" s="1023" customFormat="1" ht="13.5">
      <c r="B2178" s="1026"/>
      <c r="J2178" s="1027"/>
      <c r="K2178" s="1027"/>
      <c r="L2178" s="1027"/>
      <c r="M2178" s="1027"/>
    </row>
    <row r="2179" spans="2:13" s="1023" customFormat="1" ht="13.5">
      <c r="B2179" s="1026"/>
      <c r="J2179" s="1027"/>
      <c r="K2179" s="1027"/>
      <c r="L2179" s="1027"/>
      <c r="M2179" s="1027"/>
    </row>
    <row r="2180" spans="2:13" s="1023" customFormat="1" ht="13.5">
      <c r="B2180" s="1026"/>
      <c r="J2180" s="1027"/>
      <c r="K2180" s="1027"/>
      <c r="L2180" s="1027"/>
      <c r="M2180" s="1027"/>
    </row>
    <row r="2181" spans="2:13" s="1023" customFormat="1" ht="13.5">
      <c r="B2181" s="1026"/>
      <c r="J2181" s="1027"/>
      <c r="K2181" s="1027"/>
      <c r="L2181" s="1027"/>
      <c r="M2181" s="1027"/>
    </row>
    <row r="2182" spans="2:13" s="1023" customFormat="1" ht="13.5">
      <c r="B2182" s="1026"/>
      <c r="J2182" s="1027"/>
      <c r="K2182" s="1027"/>
      <c r="L2182" s="1027"/>
      <c r="M2182" s="1027"/>
    </row>
    <row r="2183" spans="2:13" s="1023" customFormat="1" ht="13.5">
      <c r="B2183" s="1026"/>
      <c r="J2183" s="1027"/>
      <c r="K2183" s="1027"/>
      <c r="L2183" s="1027"/>
      <c r="M2183" s="1027"/>
    </row>
    <row r="2184" spans="2:13" s="1023" customFormat="1" ht="13.5">
      <c r="B2184" s="1026"/>
      <c r="J2184" s="1027"/>
      <c r="K2184" s="1027"/>
      <c r="L2184" s="1027"/>
      <c r="M2184" s="1027"/>
    </row>
    <row r="2185" spans="2:13" s="1023" customFormat="1" ht="13.5">
      <c r="B2185" s="1026"/>
      <c r="J2185" s="1027"/>
      <c r="K2185" s="1027"/>
      <c r="L2185" s="1027"/>
      <c r="M2185" s="1027"/>
    </row>
    <row r="2186" spans="2:13" s="1023" customFormat="1" ht="13.5">
      <c r="B2186" s="1026"/>
      <c r="J2186" s="1027"/>
      <c r="K2186" s="1027"/>
      <c r="L2186" s="1027"/>
      <c r="M2186" s="1027"/>
    </row>
    <row r="2187" spans="2:13" s="1023" customFormat="1" ht="13.5">
      <c r="B2187" s="1026"/>
      <c r="J2187" s="1027"/>
      <c r="K2187" s="1027"/>
      <c r="L2187" s="1027"/>
      <c r="M2187" s="1027"/>
    </row>
    <row r="2188" spans="2:13" s="1023" customFormat="1" ht="13.5">
      <c r="B2188" s="1026"/>
      <c r="J2188" s="1027"/>
      <c r="K2188" s="1027"/>
      <c r="L2188" s="1027"/>
      <c r="M2188" s="1027"/>
    </row>
    <row r="2189" spans="2:13" s="1023" customFormat="1" ht="13.5">
      <c r="B2189" s="1026"/>
      <c r="J2189" s="1027"/>
      <c r="K2189" s="1027"/>
      <c r="L2189" s="1027"/>
      <c r="M2189" s="1027"/>
    </row>
    <row r="2190" spans="2:13" s="1023" customFormat="1" ht="13.5">
      <c r="B2190" s="1026"/>
      <c r="J2190" s="1027"/>
      <c r="K2190" s="1027"/>
      <c r="L2190" s="1027"/>
      <c r="M2190" s="1027"/>
    </row>
    <row r="2191" spans="2:13" s="1023" customFormat="1" ht="13.5">
      <c r="B2191" s="1026"/>
      <c r="J2191" s="1027"/>
      <c r="K2191" s="1027"/>
      <c r="L2191" s="1027"/>
      <c r="M2191" s="1027"/>
    </row>
    <row r="2192" spans="2:13" s="1023" customFormat="1" ht="13.5">
      <c r="B2192" s="1026"/>
      <c r="J2192" s="1027"/>
      <c r="K2192" s="1027"/>
      <c r="L2192" s="1027"/>
      <c r="M2192" s="1027"/>
    </row>
    <row r="2193" spans="2:13" s="1023" customFormat="1" ht="13.5">
      <c r="B2193" s="1026"/>
      <c r="J2193" s="1027"/>
      <c r="K2193" s="1027"/>
      <c r="L2193" s="1027"/>
      <c r="M2193" s="1027"/>
    </row>
    <row r="2194" spans="2:13" s="1023" customFormat="1" ht="13.5">
      <c r="B2194" s="1026"/>
      <c r="J2194" s="1027"/>
      <c r="K2194" s="1027"/>
      <c r="L2194" s="1027"/>
      <c r="M2194" s="1027"/>
    </row>
    <row r="2195" spans="2:13" s="1023" customFormat="1" ht="13.5">
      <c r="B2195" s="1026"/>
      <c r="J2195" s="1027"/>
      <c r="K2195" s="1027"/>
      <c r="L2195" s="1027"/>
      <c r="M2195" s="1027"/>
    </row>
    <row r="2196" spans="2:13" s="1023" customFormat="1" ht="13.5">
      <c r="B2196" s="1026"/>
      <c r="J2196" s="1027"/>
      <c r="K2196" s="1027"/>
      <c r="L2196" s="1027"/>
      <c r="M2196" s="1027"/>
    </row>
    <row r="2197" spans="2:13" s="1023" customFormat="1" ht="13.5">
      <c r="B2197" s="1026"/>
      <c r="J2197" s="1027"/>
      <c r="K2197" s="1027"/>
      <c r="L2197" s="1027"/>
      <c r="M2197" s="1027"/>
    </row>
    <row r="2198" spans="2:13" s="1023" customFormat="1" ht="13.5">
      <c r="B2198" s="1026"/>
      <c r="J2198" s="1027"/>
      <c r="K2198" s="1027"/>
      <c r="L2198" s="1027"/>
      <c r="M2198" s="1027"/>
    </row>
    <row r="2199" spans="2:13" s="1023" customFormat="1" ht="13.5">
      <c r="B2199" s="1026"/>
      <c r="J2199" s="1027"/>
      <c r="K2199" s="1027"/>
      <c r="L2199" s="1027"/>
      <c r="M2199" s="1027"/>
    </row>
    <row r="2200" spans="2:13" s="1023" customFormat="1" ht="13.5">
      <c r="B2200" s="1026"/>
      <c r="J2200" s="1027"/>
      <c r="K2200" s="1027"/>
      <c r="L2200" s="1027"/>
      <c r="M2200" s="1027"/>
    </row>
    <row r="2201" spans="2:13" s="1023" customFormat="1" ht="13.5">
      <c r="B2201" s="1026"/>
      <c r="J2201" s="1027"/>
      <c r="K2201" s="1027"/>
      <c r="L2201" s="1027"/>
      <c r="M2201" s="1027"/>
    </row>
    <row r="2202" spans="2:13" s="1023" customFormat="1" ht="13.5">
      <c r="B2202" s="1026"/>
      <c r="J2202" s="1027"/>
      <c r="K2202" s="1027"/>
      <c r="L2202" s="1027"/>
      <c r="M2202" s="1027"/>
    </row>
    <row r="2203" spans="2:13" s="1023" customFormat="1" ht="13.5">
      <c r="B2203" s="1026"/>
      <c r="J2203" s="1027"/>
      <c r="K2203" s="1027"/>
      <c r="L2203" s="1027"/>
      <c r="M2203" s="1027"/>
    </row>
    <row r="2204" spans="2:13" s="1023" customFormat="1" ht="13.5">
      <c r="B2204" s="1026"/>
      <c r="J2204" s="1027"/>
      <c r="K2204" s="1027"/>
      <c r="L2204" s="1027"/>
      <c r="M2204" s="1027"/>
    </row>
    <row r="2205" spans="2:13" s="1023" customFormat="1" ht="13.5">
      <c r="B2205" s="1026"/>
      <c r="J2205" s="1027"/>
      <c r="K2205" s="1027"/>
      <c r="L2205" s="1027"/>
      <c r="M2205" s="1027"/>
    </row>
    <row r="2206" spans="2:13" s="1023" customFormat="1" ht="13.5">
      <c r="B2206" s="1026"/>
      <c r="J2206" s="1027"/>
      <c r="K2206" s="1027"/>
      <c r="L2206" s="1027"/>
      <c r="M2206" s="1027"/>
    </row>
    <row r="2207" spans="2:13" s="1023" customFormat="1" ht="13.5">
      <c r="B2207" s="1026"/>
      <c r="J2207" s="1027"/>
      <c r="K2207" s="1027"/>
      <c r="L2207" s="1027"/>
      <c r="M2207" s="1027"/>
    </row>
    <row r="2208" spans="2:13" s="1023" customFormat="1" ht="13.5">
      <c r="B2208" s="1026"/>
      <c r="J2208" s="1027"/>
      <c r="K2208" s="1027"/>
      <c r="L2208" s="1027"/>
      <c r="M2208" s="1027"/>
    </row>
    <row r="2209" spans="2:13" s="1023" customFormat="1" ht="13.5">
      <c r="B2209" s="1026"/>
      <c r="J2209" s="1027"/>
      <c r="K2209" s="1027"/>
      <c r="L2209" s="1027"/>
      <c r="M2209" s="1027"/>
    </row>
    <row r="2210" spans="2:13" s="1023" customFormat="1" ht="13.5">
      <c r="B2210" s="1026"/>
      <c r="J2210" s="1027"/>
      <c r="K2210" s="1027"/>
      <c r="L2210" s="1027"/>
      <c r="M2210" s="1027"/>
    </row>
    <row r="2211" spans="2:13" s="1023" customFormat="1" ht="13.5">
      <c r="B2211" s="1026"/>
      <c r="J2211" s="1027"/>
      <c r="K2211" s="1027"/>
      <c r="L2211" s="1027"/>
      <c r="M2211" s="1027"/>
    </row>
    <row r="2212" spans="2:13" s="1023" customFormat="1" ht="13.5">
      <c r="B2212" s="1026"/>
      <c r="J2212" s="1027"/>
      <c r="K2212" s="1027"/>
      <c r="L2212" s="1027"/>
      <c r="M2212" s="1027"/>
    </row>
    <row r="2213" spans="2:13" s="1023" customFormat="1" ht="13.5">
      <c r="B2213" s="1026"/>
      <c r="J2213" s="1027"/>
      <c r="K2213" s="1027"/>
      <c r="L2213" s="1027"/>
      <c r="M2213" s="1027"/>
    </row>
    <row r="2214" spans="2:13" s="1023" customFormat="1" ht="13.5">
      <c r="B2214" s="1026"/>
      <c r="J2214" s="1027"/>
      <c r="K2214" s="1027"/>
      <c r="L2214" s="1027"/>
      <c r="M2214" s="1027"/>
    </row>
    <row r="2215" spans="2:13" s="1023" customFormat="1" ht="13.5">
      <c r="B2215" s="1026"/>
      <c r="J2215" s="1027"/>
      <c r="K2215" s="1027"/>
      <c r="L2215" s="1027"/>
      <c r="M2215" s="1027"/>
    </row>
    <row r="2216" spans="2:13" s="1023" customFormat="1" ht="13.5">
      <c r="B2216" s="1026"/>
      <c r="J2216" s="1027"/>
      <c r="K2216" s="1027"/>
      <c r="L2216" s="1027"/>
      <c r="M2216" s="1027"/>
    </row>
    <row r="2217" spans="2:13" s="1023" customFormat="1" ht="13.5">
      <c r="B2217" s="1026"/>
      <c r="J2217" s="1027"/>
      <c r="K2217" s="1027"/>
      <c r="L2217" s="1027"/>
      <c r="M2217" s="1027"/>
    </row>
    <row r="2218" spans="2:13" s="1023" customFormat="1" ht="13.5">
      <c r="B2218" s="1026"/>
      <c r="J2218" s="1027"/>
      <c r="K2218" s="1027"/>
      <c r="L2218" s="1027"/>
      <c r="M2218" s="1027"/>
    </row>
    <row r="2219" spans="2:13" s="1023" customFormat="1" ht="13.5">
      <c r="B2219" s="1026"/>
      <c r="J2219" s="1027"/>
      <c r="K2219" s="1027"/>
      <c r="L2219" s="1027"/>
      <c r="M2219" s="1027"/>
    </row>
    <row r="2220" spans="2:13" s="1023" customFormat="1" ht="13.5">
      <c r="B2220" s="1026"/>
      <c r="J2220" s="1027"/>
      <c r="K2220" s="1027"/>
      <c r="L2220" s="1027"/>
      <c r="M2220" s="1027"/>
    </row>
    <row r="2221" spans="2:13" s="1023" customFormat="1" ht="13.5">
      <c r="B2221" s="1026"/>
      <c r="J2221" s="1027"/>
      <c r="K2221" s="1027"/>
      <c r="L2221" s="1027"/>
      <c r="M2221" s="1027"/>
    </row>
    <row r="2222" spans="2:13" s="1023" customFormat="1" ht="13.5">
      <c r="B2222" s="1026"/>
      <c r="J2222" s="1027"/>
      <c r="K2222" s="1027"/>
      <c r="L2222" s="1027"/>
      <c r="M2222" s="1027"/>
    </row>
    <row r="2223" spans="2:13" s="1023" customFormat="1" ht="13.5">
      <c r="B2223" s="1026"/>
      <c r="J2223" s="1027"/>
      <c r="K2223" s="1027"/>
      <c r="L2223" s="1027"/>
      <c r="M2223" s="1027"/>
    </row>
    <row r="2224" spans="2:13" s="1023" customFormat="1" ht="13.5">
      <c r="B2224" s="1026"/>
      <c r="J2224" s="1027"/>
      <c r="K2224" s="1027"/>
      <c r="L2224" s="1027"/>
      <c r="M2224" s="1027"/>
    </row>
    <row r="2225" spans="2:13" s="1023" customFormat="1" ht="13.5">
      <c r="B2225" s="1026"/>
      <c r="J2225" s="1027"/>
      <c r="K2225" s="1027"/>
      <c r="L2225" s="1027"/>
      <c r="M2225" s="1027"/>
    </row>
    <row r="2226" spans="2:13" s="1023" customFormat="1" ht="13.5">
      <c r="B2226" s="1026"/>
      <c r="J2226" s="1027"/>
      <c r="K2226" s="1027"/>
      <c r="L2226" s="1027"/>
      <c r="M2226" s="1027"/>
    </row>
    <row r="2227" spans="2:13" s="1023" customFormat="1" ht="13.5">
      <c r="B2227" s="1026"/>
      <c r="J2227" s="1027"/>
      <c r="K2227" s="1027"/>
      <c r="L2227" s="1027"/>
      <c r="M2227" s="1027"/>
    </row>
    <row r="2228" spans="2:13" s="1023" customFormat="1" ht="13.5">
      <c r="B2228" s="1026"/>
      <c r="J2228" s="1027"/>
      <c r="K2228" s="1027"/>
      <c r="L2228" s="1027"/>
      <c r="M2228" s="1027"/>
    </row>
    <row r="2229" spans="2:13" s="1023" customFormat="1" ht="13.5">
      <c r="B2229" s="1026"/>
      <c r="J2229" s="1027"/>
      <c r="K2229" s="1027"/>
      <c r="L2229" s="1027"/>
      <c r="M2229" s="1027"/>
    </row>
    <row r="2230" spans="2:13" s="1023" customFormat="1" ht="13.5">
      <c r="B2230" s="1026"/>
      <c r="J2230" s="1027"/>
      <c r="K2230" s="1027"/>
      <c r="L2230" s="1027"/>
      <c r="M2230" s="1027"/>
    </row>
    <row r="2231" spans="2:13" s="1023" customFormat="1" ht="13.5">
      <c r="B2231" s="1026"/>
      <c r="J2231" s="1027"/>
      <c r="K2231" s="1027"/>
      <c r="L2231" s="1027"/>
      <c r="M2231" s="1027"/>
    </row>
    <row r="2232" spans="2:13" s="1023" customFormat="1" ht="13.5">
      <c r="B2232" s="1026"/>
      <c r="J2232" s="1027"/>
      <c r="K2232" s="1027"/>
      <c r="L2232" s="1027"/>
      <c r="M2232" s="1027"/>
    </row>
    <row r="2233" spans="2:13" s="1023" customFormat="1" ht="13.5">
      <c r="B2233" s="1026"/>
      <c r="J2233" s="1027"/>
      <c r="K2233" s="1027"/>
      <c r="L2233" s="1027"/>
      <c r="M2233" s="1027"/>
    </row>
    <row r="2234" spans="2:13" s="1023" customFormat="1" ht="13.5">
      <c r="B2234" s="1026"/>
      <c r="J2234" s="1027"/>
      <c r="K2234" s="1027"/>
      <c r="L2234" s="1027"/>
      <c r="M2234" s="1027"/>
    </row>
    <row r="2235" spans="2:13" s="1023" customFormat="1" ht="13.5">
      <c r="B2235" s="1026"/>
      <c r="J2235" s="1027"/>
      <c r="K2235" s="1027"/>
      <c r="L2235" s="1027"/>
      <c r="M2235" s="1027"/>
    </row>
    <row r="2236" spans="2:13" s="1023" customFormat="1" ht="13.5">
      <c r="B2236" s="1026"/>
      <c r="J2236" s="1027"/>
      <c r="K2236" s="1027"/>
      <c r="L2236" s="1027"/>
      <c r="M2236" s="1027"/>
    </row>
    <row r="2237" spans="2:13" s="1023" customFormat="1" ht="13.5">
      <c r="B2237" s="1026"/>
      <c r="J2237" s="1027"/>
      <c r="K2237" s="1027"/>
      <c r="L2237" s="1027"/>
      <c r="M2237" s="1027"/>
    </row>
    <row r="2238" spans="2:13" s="1023" customFormat="1" ht="13.5">
      <c r="B2238" s="1026"/>
      <c r="J2238" s="1027"/>
      <c r="K2238" s="1027"/>
      <c r="L2238" s="1027"/>
      <c r="M2238" s="1027"/>
    </row>
    <row r="2239" spans="2:13" s="1023" customFormat="1" ht="13.5">
      <c r="B2239" s="1026"/>
      <c r="J2239" s="1027"/>
      <c r="K2239" s="1027"/>
      <c r="L2239" s="1027"/>
      <c r="M2239" s="1027"/>
    </row>
    <row r="2240" spans="2:13" s="1023" customFormat="1" ht="13.5">
      <c r="B2240" s="1026"/>
      <c r="J2240" s="1027"/>
      <c r="K2240" s="1027"/>
      <c r="L2240" s="1027"/>
      <c r="M2240" s="1027"/>
    </row>
    <row r="2241" spans="2:13" s="1023" customFormat="1" ht="13.5">
      <c r="B2241" s="1026"/>
      <c r="J2241" s="1027"/>
      <c r="K2241" s="1027"/>
      <c r="L2241" s="1027"/>
      <c r="M2241" s="1027"/>
    </row>
    <row r="2242" spans="2:13" s="1023" customFormat="1" ht="13.5">
      <c r="B2242" s="1026"/>
      <c r="J2242" s="1027"/>
      <c r="K2242" s="1027"/>
      <c r="L2242" s="1027"/>
      <c r="M2242" s="1027"/>
    </row>
    <row r="2243" spans="2:13" s="1023" customFormat="1" ht="13.5">
      <c r="B2243" s="1026"/>
      <c r="J2243" s="1027"/>
      <c r="K2243" s="1027"/>
      <c r="L2243" s="1027"/>
      <c r="M2243" s="1027"/>
    </row>
    <row r="2244" spans="2:13" s="1023" customFormat="1" ht="13.5">
      <c r="B2244" s="1026"/>
      <c r="J2244" s="1027"/>
      <c r="K2244" s="1027"/>
      <c r="L2244" s="1027"/>
      <c r="M2244" s="1027"/>
    </row>
    <row r="2245" spans="2:13" s="1023" customFormat="1" ht="13.5">
      <c r="B2245" s="1026"/>
      <c r="J2245" s="1027"/>
      <c r="K2245" s="1027"/>
      <c r="L2245" s="1027"/>
      <c r="M2245" s="1027"/>
    </row>
    <row r="2246" spans="2:13" s="1023" customFormat="1" ht="13.5">
      <c r="B2246" s="1026"/>
      <c r="J2246" s="1027"/>
      <c r="K2246" s="1027"/>
      <c r="L2246" s="1027"/>
      <c r="M2246" s="1027"/>
    </row>
    <row r="2247" spans="2:13" s="1023" customFormat="1" ht="13.5">
      <c r="B2247" s="1026"/>
      <c r="J2247" s="1027"/>
      <c r="K2247" s="1027"/>
      <c r="L2247" s="1027"/>
      <c r="M2247" s="1027"/>
    </row>
    <row r="2248" spans="2:13" s="1023" customFormat="1" ht="13.5">
      <c r="B2248" s="1026"/>
      <c r="J2248" s="1027"/>
      <c r="K2248" s="1027"/>
      <c r="L2248" s="1027"/>
      <c r="M2248" s="1027"/>
    </row>
    <row r="2249" spans="2:13" s="1023" customFormat="1" ht="13.5">
      <c r="B2249" s="1026"/>
      <c r="J2249" s="1027"/>
      <c r="K2249" s="1027"/>
      <c r="L2249" s="1027"/>
      <c r="M2249" s="1027"/>
    </row>
    <row r="2250" spans="2:13" s="1023" customFormat="1" ht="13.5">
      <c r="B2250" s="1026"/>
      <c r="J2250" s="1027"/>
      <c r="K2250" s="1027"/>
      <c r="L2250" s="1027"/>
      <c r="M2250" s="1027"/>
    </row>
    <row r="2251" spans="2:13" s="1023" customFormat="1" ht="13.5">
      <c r="B2251" s="1026"/>
      <c r="J2251" s="1027"/>
      <c r="K2251" s="1027"/>
      <c r="L2251" s="1027"/>
      <c r="M2251" s="1027"/>
    </row>
    <row r="2252" spans="2:13" s="1023" customFormat="1" ht="13.5">
      <c r="B2252" s="1026"/>
      <c r="J2252" s="1027"/>
      <c r="K2252" s="1027"/>
      <c r="L2252" s="1027"/>
      <c r="M2252" s="1027"/>
    </row>
    <row r="2253" spans="2:13" s="1023" customFormat="1" ht="13.5">
      <c r="B2253" s="1026"/>
      <c r="J2253" s="1027"/>
      <c r="K2253" s="1027"/>
      <c r="L2253" s="1027"/>
      <c r="M2253" s="1027"/>
    </row>
    <row r="2254" spans="2:13" s="1023" customFormat="1" ht="13.5">
      <c r="B2254" s="1026"/>
      <c r="J2254" s="1027"/>
      <c r="K2254" s="1027"/>
      <c r="L2254" s="1027"/>
      <c r="M2254" s="1027"/>
    </row>
    <row r="2255" spans="2:13" s="1023" customFormat="1" ht="13.5">
      <c r="B2255" s="1026"/>
      <c r="J2255" s="1027"/>
      <c r="K2255" s="1027"/>
      <c r="L2255" s="1027"/>
      <c r="M2255" s="1027"/>
    </row>
    <row r="2256" spans="2:13" s="1023" customFormat="1" ht="13.5">
      <c r="B2256" s="1026"/>
      <c r="J2256" s="1027"/>
      <c r="K2256" s="1027"/>
      <c r="L2256" s="1027"/>
      <c r="M2256" s="1027"/>
    </row>
    <row r="2257" spans="2:13" s="1023" customFormat="1" ht="13.5">
      <c r="B2257" s="1026"/>
      <c r="J2257" s="1027"/>
      <c r="K2257" s="1027"/>
      <c r="L2257" s="1027"/>
      <c r="M2257" s="1027"/>
    </row>
    <row r="2258" spans="2:13" s="1023" customFormat="1" ht="13.5">
      <c r="B2258" s="1026"/>
      <c r="J2258" s="1027"/>
      <c r="K2258" s="1027"/>
      <c r="L2258" s="1027"/>
      <c r="M2258" s="1027"/>
    </row>
    <row r="2259" spans="2:13" s="1023" customFormat="1" ht="13.5">
      <c r="B2259" s="1026"/>
      <c r="J2259" s="1027"/>
      <c r="K2259" s="1027"/>
      <c r="L2259" s="1027"/>
      <c r="M2259" s="1027"/>
    </row>
    <row r="2260" spans="2:13" s="1023" customFormat="1" ht="13.5">
      <c r="B2260" s="1026"/>
      <c r="J2260" s="1027"/>
      <c r="K2260" s="1027"/>
      <c r="L2260" s="1027"/>
      <c r="M2260" s="1027"/>
    </row>
    <row r="2261" spans="2:13" s="1023" customFormat="1" ht="13.5">
      <c r="B2261" s="1026"/>
      <c r="J2261" s="1027"/>
      <c r="K2261" s="1027"/>
      <c r="L2261" s="1027"/>
      <c r="M2261" s="1027"/>
    </row>
    <row r="2262" spans="2:13" s="1023" customFormat="1" ht="13.5">
      <c r="B2262" s="1026"/>
      <c r="J2262" s="1027"/>
      <c r="K2262" s="1027"/>
      <c r="L2262" s="1027"/>
      <c r="M2262" s="1027"/>
    </row>
    <row r="2263" spans="2:13" s="1023" customFormat="1" ht="13.5">
      <c r="B2263" s="1026"/>
      <c r="J2263" s="1027"/>
      <c r="K2263" s="1027"/>
      <c r="L2263" s="1027"/>
      <c r="M2263" s="1027"/>
    </row>
    <row r="2264" spans="2:13" s="1023" customFormat="1" ht="13.5">
      <c r="B2264" s="1026"/>
      <c r="J2264" s="1027"/>
      <c r="K2264" s="1027"/>
      <c r="L2264" s="1027"/>
      <c r="M2264" s="1027"/>
    </row>
    <row r="2265" spans="2:13" s="1023" customFormat="1" ht="13.5">
      <c r="B2265" s="1026"/>
      <c r="J2265" s="1027"/>
      <c r="K2265" s="1027"/>
      <c r="L2265" s="1027"/>
      <c r="M2265" s="1027"/>
    </row>
    <row r="2266" spans="2:13" s="1023" customFormat="1" ht="13.5">
      <c r="B2266" s="1026"/>
      <c r="J2266" s="1027"/>
      <c r="K2266" s="1027"/>
      <c r="L2266" s="1027"/>
      <c r="M2266" s="1027"/>
    </row>
    <row r="2267" spans="2:13" s="1023" customFormat="1" ht="13.5">
      <c r="B2267" s="1026"/>
      <c r="J2267" s="1027"/>
      <c r="K2267" s="1027"/>
      <c r="L2267" s="1027"/>
      <c r="M2267" s="1027"/>
    </row>
    <row r="2268" spans="2:13" s="1023" customFormat="1" ht="13.5">
      <c r="B2268" s="1026"/>
      <c r="J2268" s="1027"/>
      <c r="K2268" s="1027"/>
      <c r="L2268" s="1027"/>
      <c r="M2268" s="1027"/>
    </row>
    <row r="2269" spans="2:13" s="1023" customFormat="1" ht="13.5">
      <c r="B2269" s="1026"/>
      <c r="J2269" s="1027"/>
      <c r="K2269" s="1027"/>
      <c r="L2269" s="1027"/>
      <c r="M2269" s="1027"/>
    </row>
    <row r="2270" spans="2:13" s="1023" customFormat="1" ht="13.5">
      <c r="B2270" s="1026"/>
      <c r="J2270" s="1027"/>
      <c r="K2270" s="1027"/>
      <c r="L2270" s="1027"/>
      <c r="M2270" s="1027"/>
    </row>
    <row r="2271" spans="2:13" s="1023" customFormat="1" ht="13.5">
      <c r="B2271" s="1026"/>
      <c r="J2271" s="1027"/>
      <c r="K2271" s="1027"/>
      <c r="L2271" s="1027"/>
      <c r="M2271" s="1027"/>
    </row>
    <row r="2272" spans="2:13" s="1023" customFormat="1" ht="13.5">
      <c r="B2272" s="1026"/>
      <c r="J2272" s="1027"/>
      <c r="K2272" s="1027"/>
      <c r="L2272" s="1027"/>
      <c r="M2272" s="1027"/>
    </row>
    <row r="2273" spans="2:13" s="1023" customFormat="1" ht="13.5">
      <c r="B2273" s="1026"/>
      <c r="J2273" s="1027"/>
      <c r="K2273" s="1027"/>
      <c r="L2273" s="1027"/>
      <c r="M2273" s="1027"/>
    </row>
    <row r="2274" spans="2:13" s="1023" customFormat="1" ht="13.5">
      <c r="B2274" s="1026"/>
      <c r="J2274" s="1027"/>
      <c r="K2274" s="1027"/>
      <c r="L2274" s="1027"/>
      <c r="M2274" s="1027"/>
    </row>
    <row r="2275" spans="2:13" s="1023" customFormat="1" ht="13.5">
      <c r="B2275" s="1026"/>
      <c r="J2275" s="1027"/>
      <c r="K2275" s="1027"/>
      <c r="L2275" s="1027"/>
      <c r="M2275" s="1027"/>
    </row>
    <row r="2276" spans="2:13" s="1023" customFormat="1" ht="13.5">
      <c r="B2276" s="1026"/>
      <c r="J2276" s="1027"/>
      <c r="K2276" s="1027"/>
      <c r="L2276" s="1027"/>
      <c r="M2276" s="1027"/>
    </row>
    <row r="2277" spans="2:13" s="1023" customFormat="1" ht="13.5">
      <c r="B2277" s="1026"/>
      <c r="J2277" s="1027"/>
      <c r="K2277" s="1027"/>
      <c r="L2277" s="1027"/>
      <c r="M2277" s="1027"/>
    </row>
    <row r="2278" spans="2:13" s="1023" customFormat="1" ht="13.5">
      <c r="B2278" s="1026"/>
      <c r="J2278" s="1027"/>
      <c r="K2278" s="1027"/>
      <c r="L2278" s="1027"/>
      <c r="M2278" s="1027"/>
    </row>
    <row r="2279" spans="2:13" s="1023" customFormat="1" ht="13.5">
      <c r="B2279" s="1026"/>
      <c r="J2279" s="1027"/>
      <c r="K2279" s="1027"/>
      <c r="L2279" s="1027"/>
      <c r="M2279" s="1027"/>
    </row>
    <row r="2280" spans="2:13" s="1023" customFormat="1" ht="13.5">
      <c r="B2280" s="1026"/>
      <c r="J2280" s="1027"/>
      <c r="K2280" s="1027"/>
      <c r="L2280" s="1027"/>
      <c r="M2280" s="1027"/>
    </row>
    <row r="2281" spans="2:13" s="1023" customFormat="1" ht="13.5">
      <c r="B2281" s="1026"/>
      <c r="J2281" s="1027"/>
      <c r="K2281" s="1027"/>
      <c r="L2281" s="1027"/>
      <c r="M2281" s="1027"/>
    </row>
    <row r="2282" spans="2:13" s="1023" customFormat="1" ht="13.5">
      <c r="B2282" s="1026"/>
      <c r="J2282" s="1027"/>
      <c r="K2282" s="1027"/>
      <c r="L2282" s="1027"/>
      <c r="M2282" s="1027"/>
    </row>
    <row r="2283" spans="2:13" s="1023" customFormat="1" ht="13.5">
      <c r="B2283" s="1026"/>
      <c r="J2283" s="1027"/>
      <c r="K2283" s="1027"/>
      <c r="L2283" s="1027"/>
      <c r="M2283" s="1027"/>
    </row>
    <row r="2284" spans="2:13" s="1023" customFormat="1" ht="13.5">
      <c r="B2284" s="1026"/>
      <c r="J2284" s="1027"/>
      <c r="K2284" s="1027"/>
      <c r="L2284" s="1027"/>
      <c r="M2284" s="1027"/>
    </row>
    <row r="2285" spans="2:13" s="1023" customFormat="1" ht="13.5">
      <c r="B2285" s="1026"/>
      <c r="J2285" s="1027"/>
      <c r="K2285" s="1027"/>
      <c r="L2285" s="1027"/>
      <c r="M2285" s="1027"/>
    </row>
    <row r="2286" spans="2:13" s="1023" customFormat="1" ht="13.5">
      <c r="B2286" s="1026"/>
      <c r="J2286" s="1027"/>
      <c r="K2286" s="1027"/>
      <c r="L2286" s="1027"/>
      <c r="M2286" s="1027"/>
    </row>
    <row r="2287" spans="2:13" s="1023" customFormat="1" ht="13.5">
      <c r="B2287" s="1026"/>
      <c r="J2287" s="1027"/>
      <c r="K2287" s="1027"/>
      <c r="L2287" s="1027"/>
      <c r="M2287" s="1027"/>
    </row>
    <row r="2288" spans="2:13" s="1023" customFormat="1" ht="13.5">
      <c r="B2288" s="1026"/>
      <c r="J2288" s="1027"/>
      <c r="K2288" s="1027"/>
      <c r="L2288" s="1027"/>
      <c r="M2288" s="1027"/>
    </row>
    <row r="2289" spans="2:13" s="1023" customFormat="1" ht="13.5">
      <c r="B2289" s="1026"/>
      <c r="J2289" s="1027"/>
      <c r="K2289" s="1027"/>
      <c r="L2289" s="1027"/>
      <c r="M2289" s="1027"/>
    </row>
    <row r="2290" spans="2:13" s="1023" customFormat="1" ht="13.5">
      <c r="B2290" s="1026"/>
      <c r="J2290" s="1027"/>
      <c r="K2290" s="1027"/>
      <c r="L2290" s="1027"/>
      <c r="M2290" s="1027"/>
    </row>
    <row r="2291" spans="2:13" s="1023" customFormat="1" ht="13.5">
      <c r="B2291" s="1026"/>
      <c r="J2291" s="1027"/>
      <c r="K2291" s="1027"/>
      <c r="L2291" s="1027"/>
      <c r="M2291" s="1027"/>
    </row>
    <row r="2292" spans="2:13" s="1023" customFormat="1" ht="13.5">
      <c r="B2292" s="1026"/>
      <c r="J2292" s="1027"/>
      <c r="K2292" s="1027"/>
      <c r="L2292" s="1027"/>
      <c r="M2292" s="1027"/>
    </row>
    <row r="2293" spans="2:13" s="1023" customFormat="1" ht="13.5">
      <c r="B2293" s="1026"/>
      <c r="J2293" s="1027"/>
      <c r="K2293" s="1027"/>
      <c r="L2293" s="1027"/>
      <c r="M2293" s="1027"/>
    </row>
    <row r="2294" spans="2:13" s="1023" customFormat="1" ht="13.5">
      <c r="B2294" s="1026"/>
      <c r="J2294" s="1027"/>
      <c r="K2294" s="1027"/>
      <c r="L2294" s="1027"/>
      <c r="M2294" s="1027"/>
    </row>
    <row r="2295" spans="2:13" s="1023" customFormat="1" ht="13.5">
      <c r="B2295" s="1026"/>
      <c r="J2295" s="1027"/>
      <c r="K2295" s="1027"/>
      <c r="L2295" s="1027"/>
      <c r="M2295" s="1027"/>
    </row>
    <row r="2296" spans="2:13" s="1023" customFormat="1" ht="13.5">
      <c r="B2296" s="1026"/>
      <c r="J2296" s="1027"/>
      <c r="K2296" s="1027"/>
      <c r="L2296" s="1027"/>
      <c r="M2296" s="1027"/>
    </row>
    <row r="2297" spans="2:13" s="1023" customFormat="1" ht="13.5">
      <c r="B2297" s="1026"/>
      <c r="J2297" s="1027"/>
      <c r="K2297" s="1027"/>
      <c r="L2297" s="1027"/>
      <c r="M2297" s="1027"/>
    </row>
    <row r="2298" spans="2:13" s="1023" customFormat="1" ht="13.5">
      <c r="B2298" s="1026"/>
      <c r="J2298" s="1027"/>
      <c r="K2298" s="1027"/>
      <c r="L2298" s="1027"/>
      <c r="M2298" s="1027"/>
    </row>
    <row r="2299" spans="2:13" s="1023" customFormat="1" ht="13.5">
      <c r="B2299" s="1026"/>
      <c r="J2299" s="1027"/>
      <c r="K2299" s="1027"/>
      <c r="L2299" s="1027"/>
      <c r="M2299" s="1027"/>
    </row>
    <row r="2300" spans="2:13" s="1023" customFormat="1" ht="13.5">
      <c r="B2300" s="1026"/>
      <c r="J2300" s="1027"/>
      <c r="K2300" s="1027"/>
      <c r="L2300" s="1027"/>
      <c r="M2300" s="1027"/>
    </row>
    <row r="2301" spans="2:13" s="1023" customFormat="1" ht="13.5">
      <c r="B2301" s="1026"/>
      <c r="J2301" s="1027"/>
      <c r="K2301" s="1027"/>
      <c r="L2301" s="1027"/>
      <c r="M2301" s="1027"/>
    </row>
    <row r="2302" spans="2:13" s="1023" customFormat="1" ht="13.5">
      <c r="B2302" s="1026"/>
      <c r="J2302" s="1027"/>
      <c r="K2302" s="1027"/>
      <c r="L2302" s="1027"/>
      <c r="M2302" s="1027"/>
    </row>
    <row r="2303" spans="2:13" s="1023" customFormat="1" ht="13.5">
      <c r="B2303" s="1026"/>
      <c r="J2303" s="1027"/>
      <c r="K2303" s="1027"/>
      <c r="L2303" s="1027"/>
      <c r="M2303" s="1027"/>
    </row>
    <row r="2304" spans="2:13" s="1023" customFormat="1" ht="13.5">
      <c r="B2304" s="1026"/>
      <c r="J2304" s="1027"/>
      <c r="K2304" s="1027"/>
      <c r="L2304" s="1027"/>
      <c r="M2304" s="1027"/>
    </row>
    <row r="2305" spans="2:13" s="1023" customFormat="1" ht="13.5">
      <c r="B2305" s="1026"/>
      <c r="J2305" s="1027"/>
      <c r="K2305" s="1027"/>
      <c r="L2305" s="1027"/>
      <c r="M2305" s="1027"/>
    </row>
    <row r="2306" spans="2:13" s="1023" customFormat="1" ht="13.5">
      <c r="B2306" s="1026"/>
      <c r="J2306" s="1027"/>
      <c r="K2306" s="1027"/>
      <c r="L2306" s="1027"/>
      <c r="M2306" s="1027"/>
    </row>
    <row r="2307" spans="2:13" s="1023" customFormat="1" ht="13.5">
      <c r="B2307" s="1026"/>
      <c r="J2307" s="1027"/>
      <c r="K2307" s="1027"/>
      <c r="L2307" s="1027"/>
      <c r="M2307" s="1027"/>
    </row>
    <row r="2308" spans="2:13" s="1023" customFormat="1" ht="13.5">
      <c r="B2308" s="1026"/>
      <c r="J2308" s="1027"/>
      <c r="K2308" s="1027"/>
      <c r="L2308" s="1027"/>
      <c r="M2308" s="1027"/>
    </row>
    <row r="2309" spans="2:13" s="1023" customFormat="1" ht="13.5">
      <c r="B2309" s="1026"/>
      <c r="J2309" s="1027"/>
      <c r="K2309" s="1027"/>
      <c r="L2309" s="1027"/>
      <c r="M2309" s="1027"/>
    </row>
    <row r="2310" spans="2:13" s="1023" customFormat="1" ht="13.5">
      <c r="B2310" s="1026"/>
      <c r="J2310" s="1027"/>
      <c r="K2310" s="1027"/>
      <c r="L2310" s="1027"/>
      <c r="M2310" s="1027"/>
    </row>
    <row r="2311" spans="2:13" s="1023" customFormat="1" ht="13.5">
      <c r="B2311" s="1026"/>
      <c r="J2311" s="1027"/>
      <c r="K2311" s="1027"/>
      <c r="L2311" s="1027"/>
      <c r="M2311" s="1027"/>
    </row>
    <row r="2312" spans="2:13" s="1023" customFormat="1" ht="13.5">
      <c r="B2312" s="1026"/>
      <c r="J2312" s="1027"/>
      <c r="K2312" s="1027"/>
      <c r="L2312" s="1027"/>
      <c r="M2312" s="1027"/>
    </row>
    <row r="2313" spans="2:13" s="1023" customFormat="1" ht="13.5">
      <c r="B2313" s="1026"/>
      <c r="J2313" s="1027"/>
      <c r="K2313" s="1027"/>
      <c r="L2313" s="1027"/>
      <c r="M2313" s="1027"/>
    </row>
    <row r="2314" spans="2:13" s="1023" customFormat="1" ht="13.5">
      <c r="B2314" s="1026"/>
      <c r="J2314" s="1027"/>
      <c r="K2314" s="1027"/>
      <c r="L2314" s="1027"/>
      <c r="M2314" s="1027"/>
    </row>
    <row r="2315" spans="2:13" s="1023" customFormat="1" ht="13.5">
      <c r="B2315" s="1026"/>
      <c r="J2315" s="1027"/>
      <c r="K2315" s="1027"/>
      <c r="L2315" s="1027"/>
      <c r="M2315" s="1027"/>
    </row>
    <row r="2316" spans="2:13" s="1023" customFormat="1" ht="13.5">
      <c r="B2316" s="1026"/>
      <c r="J2316" s="1027"/>
      <c r="K2316" s="1027"/>
      <c r="L2316" s="1027"/>
      <c r="M2316" s="1027"/>
    </row>
    <row r="2317" spans="2:13" s="1023" customFormat="1" ht="13.5">
      <c r="B2317" s="1026"/>
      <c r="J2317" s="1027"/>
      <c r="K2317" s="1027"/>
      <c r="L2317" s="1027"/>
      <c r="M2317" s="1027"/>
    </row>
    <row r="2318" spans="2:13" s="1023" customFormat="1" ht="13.5">
      <c r="B2318" s="1026"/>
      <c r="J2318" s="1027"/>
      <c r="K2318" s="1027"/>
      <c r="L2318" s="1027"/>
      <c r="M2318" s="1027"/>
    </row>
    <row r="2319" spans="2:13" s="1023" customFormat="1" ht="13.5">
      <c r="B2319" s="1026"/>
      <c r="J2319" s="1027"/>
      <c r="K2319" s="1027"/>
      <c r="L2319" s="1027"/>
      <c r="M2319" s="1027"/>
    </row>
    <row r="2320" spans="2:13" s="1023" customFormat="1" ht="13.5">
      <c r="B2320" s="1026"/>
      <c r="J2320" s="1027"/>
      <c r="K2320" s="1027"/>
      <c r="L2320" s="1027"/>
      <c r="M2320" s="1027"/>
    </row>
    <row r="2321" spans="2:13" s="1023" customFormat="1" ht="13.5">
      <c r="B2321" s="1026"/>
      <c r="J2321" s="1027"/>
      <c r="K2321" s="1027"/>
      <c r="L2321" s="1027"/>
      <c r="M2321" s="1027"/>
    </row>
    <row r="2322" spans="2:13" s="1023" customFormat="1" ht="13.5">
      <c r="B2322" s="1026"/>
      <c r="J2322" s="1027"/>
      <c r="K2322" s="1027"/>
      <c r="L2322" s="1027"/>
      <c r="M2322" s="1027"/>
    </row>
    <row r="2323" spans="2:13" s="1023" customFormat="1" ht="13.5">
      <c r="B2323" s="1026"/>
      <c r="J2323" s="1027"/>
      <c r="K2323" s="1027"/>
      <c r="L2323" s="1027"/>
      <c r="M2323" s="1027"/>
    </row>
    <row r="2324" spans="2:13" s="1023" customFormat="1" ht="13.5">
      <c r="B2324" s="1026"/>
      <c r="J2324" s="1027"/>
      <c r="K2324" s="1027"/>
      <c r="L2324" s="1027"/>
      <c r="M2324" s="1027"/>
    </row>
    <row r="2325" spans="2:13" s="1023" customFormat="1" ht="13.5">
      <c r="B2325" s="1026"/>
      <c r="J2325" s="1027"/>
      <c r="K2325" s="1027"/>
      <c r="L2325" s="1027"/>
      <c r="M2325" s="1027"/>
    </row>
    <row r="2326" spans="2:13" s="1023" customFormat="1" ht="13.5">
      <c r="B2326" s="1026"/>
      <c r="J2326" s="1027"/>
      <c r="K2326" s="1027"/>
      <c r="L2326" s="1027"/>
      <c r="M2326" s="1027"/>
    </row>
    <row r="2327" spans="2:13" s="1023" customFormat="1" ht="13.5">
      <c r="B2327" s="1026"/>
      <c r="J2327" s="1027"/>
      <c r="K2327" s="1027"/>
      <c r="L2327" s="1027"/>
      <c r="M2327" s="1027"/>
    </row>
    <row r="2328" spans="2:13" s="1023" customFormat="1" ht="13.5">
      <c r="B2328" s="1026"/>
      <c r="J2328" s="1027"/>
      <c r="K2328" s="1027"/>
      <c r="L2328" s="1027"/>
      <c r="M2328" s="1027"/>
    </row>
    <row r="2329" spans="2:13" s="1023" customFormat="1" ht="13.5">
      <c r="B2329" s="1026"/>
      <c r="J2329" s="1027"/>
      <c r="K2329" s="1027"/>
      <c r="L2329" s="1027"/>
      <c r="M2329" s="1027"/>
    </row>
    <row r="2330" spans="2:13" s="1023" customFormat="1" ht="13.5">
      <c r="B2330" s="1026"/>
      <c r="J2330" s="1027"/>
      <c r="K2330" s="1027"/>
      <c r="L2330" s="1027"/>
      <c r="M2330" s="1027"/>
    </row>
    <row r="2331" spans="2:13" s="1023" customFormat="1" ht="13.5">
      <c r="B2331" s="1026"/>
      <c r="J2331" s="1027"/>
      <c r="K2331" s="1027"/>
      <c r="L2331" s="1027"/>
      <c r="M2331" s="1027"/>
    </row>
    <row r="2332" spans="2:13" s="1023" customFormat="1" ht="13.5">
      <c r="B2332" s="1026"/>
      <c r="J2332" s="1027"/>
      <c r="K2332" s="1027"/>
      <c r="L2332" s="1027"/>
      <c r="M2332" s="1027"/>
    </row>
    <row r="2333" spans="2:13" s="1023" customFormat="1" ht="13.5">
      <c r="B2333" s="1026"/>
      <c r="J2333" s="1027"/>
      <c r="K2333" s="1027"/>
      <c r="L2333" s="1027"/>
      <c r="M2333" s="1027"/>
    </row>
    <row r="2334" spans="2:13" s="1023" customFormat="1" ht="13.5">
      <c r="B2334" s="1026"/>
      <c r="J2334" s="1027"/>
      <c r="K2334" s="1027"/>
      <c r="L2334" s="1027"/>
      <c r="M2334" s="1027"/>
    </row>
    <row r="2335" spans="2:13" s="1023" customFormat="1" ht="13.5">
      <c r="B2335" s="1026"/>
      <c r="J2335" s="1027"/>
      <c r="K2335" s="1027"/>
      <c r="L2335" s="1027"/>
      <c r="M2335" s="1027"/>
    </row>
    <row r="2336" spans="2:13" s="1023" customFormat="1" ht="13.5">
      <c r="B2336" s="1026"/>
      <c r="J2336" s="1027"/>
      <c r="K2336" s="1027"/>
      <c r="L2336" s="1027"/>
      <c r="M2336" s="1027"/>
    </row>
    <row r="2337" spans="2:13" s="1023" customFormat="1" ht="13.5">
      <c r="B2337" s="1026"/>
      <c r="J2337" s="1027"/>
      <c r="K2337" s="1027"/>
      <c r="L2337" s="1027"/>
      <c r="M2337" s="1027"/>
    </row>
    <row r="2338" spans="2:13" s="1023" customFormat="1" ht="13.5">
      <c r="B2338" s="1026"/>
      <c r="J2338" s="1027"/>
      <c r="K2338" s="1027"/>
      <c r="L2338" s="1027"/>
      <c r="M2338" s="1027"/>
    </row>
    <row r="2339" spans="2:13" s="1023" customFormat="1" ht="13.5">
      <c r="B2339" s="1026"/>
      <c r="J2339" s="1027"/>
      <c r="K2339" s="1027"/>
      <c r="L2339" s="1027"/>
      <c r="M2339" s="1027"/>
    </row>
    <row r="2340" spans="2:13" s="1023" customFormat="1" ht="13.5">
      <c r="B2340" s="1026"/>
      <c r="J2340" s="1027"/>
      <c r="K2340" s="1027"/>
      <c r="L2340" s="1027"/>
      <c r="M2340" s="1027"/>
    </row>
    <row r="2341" spans="2:13" s="1023" customFormat="1" ht="13.5">
      <c r="B2341" s="1026"/>
      <c r="J2341" s="1027"/>
      <c r="K2341" s="1027"/>
      <c r="L2341" s="1027"/>
      <c r="M2341" s="1027"/>
    </row>
    <row r="2342" spans="2:13" s="1023" customFormat="1" ht="13.5">
      <c r="B2342" s="1026"/>
      <c r="J2342" s="1027"/>
      <c r="K2342" s="1027"/>
      <c r="L2342" s="1027"/>
      <c r="M2342" s="1027"/>
    </row>
    <row r="2343" spans="2:13" s="1023" customFormat="1" ht="13.5">
      <c r="B2343" s="1026"/>
      <c r="J2343" s="1027"/>
      <c r="K2343" s="1027"/>
      <c r="L2343" s="1027"/>
      <c r="M2343" s="1027"/>
    </row>
    <row r="2344" spans="2:13" s="1023" customFormat="1" ht="13.5">
      <c r="B2344" s="1026"/>
      <c r="J2344" s="1027"/>
      <c r="K2344" s="1027"/>
      <c r="L2344" s="1027"/>
      <c r="M2344" s="1027"/>
    </row>
    <row r="2345" spans="2:13" s="1023" customFormat="1" ht="13.5">
      <c r="B2345" s="1026"/>
      <c r="J2345" s="1027"/>
      <c r="K2345" s="1027"/>
      <c r="L2345" s="1027"/>
      <c r="M2345" s="1027"/>
    </row>
    <row r="2346" spans="2:13" s="1023" customFormat="1" ht="13.5">
      <c r="B2346" s="1026"/>
      <c r="J2346" s="1027"/>
      <c r="K2346" s="1027"/>
      <c r="L2346" s="1027"/>
      <c r="M2346" s="1027"/>
    </row>
    <row r="2347" spans="2:13" s="1023" customFormat="1" ht="13.5">
      <c r="B2347" s="1026"/>
      <c r="J2347" s="1027"/>
      <c r="K2347" s="1027"/>
      <c r="L2347" s="1027"/>
      <c r="M2347" s="1027"/>
    </row>
    <row r="2348" spans="2:13" s="1023" customFormat="1" ht="13.5">
      <c r="B2348" s="1026"/>
      <c r="J2348" s="1027"/>
      <c r="K2348" s="1027"/>
      <c r="L2348" s="1027"/>
      <c r="M2348" s="1027"/>
    </row>
    <row r="2349" spans="2:13" s="1023" customFormat="1" ht="13.5">
      <c r="B2349" s="1026"/>
      <c r="J2349" s="1027"/>
      <c r="K2349" s="1027"/>
      <c r="L2349" s="1027"/>
      <c r="M2349" s="1027"/>
    </row>
    <row r="2350" spans="2:13" s="1023" customFormat="1" ht="13.5">
      <c r="B2350" s="1026"/>
      <c r="J2350" s="1027"/>
      <c r="K2350" s="1027"/>
      <c r="L2350" s="1027"/>
      <c r="M2350" s="1027"/>
    </row>
    <row r="2351" spans="2:13" s="1023" customFormat="1" ht="13.5">
      <c r="B2351" s="1026"/>
      <c r="J2351" s="1027"/>
      <c r="K2351" s="1027"/>
      <c r="L2351" s="1027"/>
      <c r="M2351" s="1027"/>
    </row>
    <row r="2352" spans="2:13" s="1023" customFormat="1" ht="13.5">
      <c r="B2352" s="1026"/>
      <c r="J2352" s="1027"/>
      <c r="K2352" s="1027"/>
      <c r="L2352" s="1027"/>
      <c r="M2352" s="1027"/>
    </row>
    <row r="2353" spans="2:13" s="1023" customFormat="1" ht="13.5">
      <c r="B2353" s="1026"/>
      <c r="J2353" s="1027"/>
      <c r="K2353" s="1027"/>
      <c r="L2353" s="1027"/>
      <c r="M2353" s="1027"/>
    </row>
    <row r="2354" spans="2:13" s="1023" customFormat="1" ht="13.5">
      <c r="B2354" s="1026"/>
      <c r="J2354" s="1027"/>
      <c r="K2354" s="1027"/>
      <c r="L2354" s="1027"/>
      <c r="M2354" s="1027"/>
    </row>
    <row r="2355" spans="2:13" s="1023" customFormat="1" ht="13.5">
      <c r="B2355" s="1026"/>
      <c r="J2355" s="1027"/>
      <c r="K2355" s="1027"/>
      <c r="L2355" s="1027"/>
      <c r="M2355" s="1027"/>
    </row>
    <row r="2356" spans="2:13" s="1023" customFormat="1" ht="13.5">
      <c r="B2356" s="1026"/>
      <c r="J2356" s="1027"/>
      <c r="K2356" s="1027"/>
      <c r="L2356" s="1027"/>
      <c r="M2356" s="1027"/>
    </row>
    <row r="2357" spans="2:13" s="1023" customFormat="1" ht="13.5">
      <c r="B2357" s="1026"/>
      <c r="J2357" s="1027"/>
      <c r="K2357" s="1027"/>
      <c r="L2357" s="1027"/>
      <c r="M2357" s="1027"/>
    </row>
    <row r="2358" spans="2:13" s="1023" customFormat="1" ht="13.5">
      <c r="B2358" s="1026"/>
      <c r="J2358" s="1027"/>
      <c r="K2358" s="1027"/>
      <c r="L2358" s="1027"/>
      <c r="M2358" s="1027"/>
    </row>
    <row r="2359" spans="2:13" s="1023" customFormat="1" ht="13.5">
      <c r="B2359" s="1026"/>
      <c r="J2359" s="1027"/>
      <c r="K2359" s="1027"/>
      <c r="L2359" s="1027"/>
      <c r="M2359" s="1027"/>
    </row>
    <row r="2360" spans="2:13" s="1023" customFormat="1" ht="13.5">
      <c r="B2360" s="1026"/>
      <c r="J2360" s="1027"/>
      <c r="K2360" s="1027"/>
      <c r="L2360" s="1027"/>
      <c r="M2360" s="1027"/>
    </row>
    <row r="2361" spans="2:13" s="1023" customFormat="1" ht="13.5">
      <c r="B2361" s="1026"/>
      <c r="J2361" s="1027"/>
      <c r="K2361" s="1027"/>
      <c r="L2361" s="1027"/>
      <c r="M2361" s="1027"/>
    </row>
    <row r="2362" spans="2:13" s="1023" customFormat="1" ht="13.5">
      <c r="B2362" s="1026"/>
      <c r="J2362" s="1027"/>
      <c r="K2362" s="1027"/>
      <c r="L2362" s="1027"/>
      <c r="M2362" s="1027"/>
    </row>
    <row r="2363" spans="2:13" s="1023" customFormat="1" ht="13.5">
      <c r="B2363" s="1026"/>
      <c r="J2363" s="1027"/>
      <c r="K2363" s="1027"/>
      <c r="L2363" s="1027"/>
      <c r="M2363" s="1027"/>
    </row>
    <row r="2364" spans="2:13" s="1023" customFormat="1" ht="13.5">
      <c r="B2364" s="1026"/>
      <c r="J2364" s="1027"/>
      <c r="K2364" s="1027"/>
      <c r="L2364" s="1027"/>
      <c r="M2364" s="1027"/>
    </row>
    <row r="2365" spans="2:13" s="1023" customFormat="1" ht="13.5">
      <c r="B2365" s="1026"/>
      <c r="J2365" s="1027"/>
      <c r="K2365" s="1027"/>
      <c r="L2365" s="1027"/>
      <c r="M2365" s="1027"/>
    </row>
    <row r="2366" spans="2:13" s="1023" customFormat="1" ht="13.5">
      <c r="B2366" s="1026"/>
      <c r="J2366" s="1027"/>
      <c r="K2366" s="1027"/>
      <c r="L2366" s="1027"/>
      <c r="M2366" s="1027"/>
    </row>
    <row r="2367" spans="2:13" s="1023" customFormat="1" ht="13.5">
      <c r="B2367" s="1026"/>
      <c r="J2367" s="1027"/>
      <c r="K2367" s="1027"/>
      <c r="L2367" s="1027"/>
      <c r="M2367" s="1027"/>
    </row>
    <row r="2368" spans="2:13" s="1023" customFormat="1" ht="13.5">
      <c r="B2368" s="1026"/>
      <c r="J2368" s="1027"/>
      <c r="K2368" s="1027"/>
      <c r="L2368" s="1027"/>
      <c r="M2368" s="1027"/>
    </row>
    <row r="2369" spans="2:13" s="1023" customFormat="1" ht="13.5">
      <c r="B2369" s="1026"/>
      <c r="J2369" s="1027"/>
      <c r="K2369" s="1027"/>
      <c r="L2369" s="1027"/>
      <c r="M2369" s="1027"/>
    </row>
    <row r="2370" spans="2:13" s="1023" customFormat="1" ht="13.5">
      <c r="B2370" s="1026"/>
      <c r="J2370" s="1027"/>
      <c r="K2370" s="1027"/>
      <c r="L2370" s="1027"/>
      <c r="M2370" s="1027"/>
    </row>
    <row r="2371" spans="2:13" s="1023" customFormat="1" ht="13.5">
      <c r="B2371" s="1026"/>
      <c r="J2371" s="1027"/>
      <c r="K2371" s="1027"/>
      <c r="L2371" s="1027"/>
      <c r="M2371" s="1027"/>
    </row>
    <row r="2372" spans="2:13" s="1023" customFormat="1" ht="13.5">
      <c r="B2372" s="1026"/>
      <c r="J2372" s="1027"/>
      <c r="K2372" s="1027"/>
      <c r="L2372" s="1027"/>
      <c r="M2372" s="1027"/>
    </row>
    <row r="2373" spans="2:13" s="1023" customFormat="1" ht="13.5">
      <c r="B2373" s="1026"/>
      <c r="J2373" s="1027"/>
      <c r="K2373" s="1027"/>
      <c r="L2373" s="1027"/>
      <c r="M2373" s="1027"/>
    </row>
    <row r="2374" spans="2:13" s="1023" customFormat="1" ht="13.5">
      <c r="B2374" s="1026"/>
      <c r="J2374" s="1027"/>
      <c r="K2374" s="1027"/>
      <c r="L2374" s="1027"/>
      <c r="M2374" s="1027"/>
    </row>
    <row r="2375" spans="2:13" s="1023" customFormat="1" ht="13.5">
      <c r="B2375" s="1026"/>
      <c r="J2375" s="1027"/>
      <c r="K2375" s="1027"/>
      <c r="L2375" s="1027"/>
      <c r="M2375" s="1027"/>
    </row>
    <row r="2376" spans="2:13" s="1023" customFormat="1" ht="13.5">
      <c r="B2376" s="1026"/>
      <c r="J2376" s="1027"/>
      <c r="K2376" s="1027"/>
      <c r="L2376" s="1027"/>
      <c r="M2376" s="1027"/>
    </row>
    <row r="2377" spans="2:13" s="1023" customFormat="1" ht="13.5">
      <c r="B2377" s="1026"/>
      <c r="J2377" s="1027"/>
      <c r="K2377" s="1027"/>
      <c r="L2377" s="1027"/>
      <c r="M2377" s="1027"/>
    </row>
    <row r="2378" spans="2:13" s="1023" customFormat="1" ht="13.5">
      <c r="B2378" s="1026"/>
      <c r="J2378" s="1027"/>
      <c r="K2378" s="1027"/>
      <c r="L2378" s="1027"/>
      <c r="M2378" s="1027"/>
    </row>
    <row r="2379" spans="2:13" s="1023" customFormat="1" ht="13.5">
      <c r="B2379" s="1026"/>
      <c r="J2379" s="1027"/>
      <c r="K2379" s="1027"/>
      <c r="L2379" s="1027"/>
      <c r="M2379" s="1027"/>
    </row>
    <row r="2380" spans="2:13" s="1023" customFormat="1" ht="13.5">
      <c r="B2380" s="1026"/>
      <c r="J2380" s="1027"/>
      <c r="K2380" s="1027"/>
      <c r="L2380" s="1027"/>
      <c r="M2380" s="1027"/>
    </row>
    <row r="2381" spans="2:13" s="1023" customFormat="1" ht="13.5">
      <c r="B2381" s="1026"/>
      <c r="J2381" s="1027"/>
      <c r="K2381" s="1027"/>
      <c r="L2381" s="1027"/>
      <c r="M2381" s="1027"/>
    </row>
    <row r="2382" spans="2:13" s="1023" customFormat="1" ht="13.5">
      <c r="B2382" s="1026"/>
      <c r="J2382" s="1027"/>
      <c r="K2382" s="1027"/>
      <c r="L2382" s="1027"/>
      <c r="M2382" s="1027"/>
    </row>
    <row r="2383" spans="2:13" s="1023" customFormat="1" ht="13.5">
      <c r="B2383" s="1026"/>
      <c r="J2383" s="1027"/>
      <c r="K2383" s="1027"/>
      <c r="L2383" s="1027"/>
      <c r="M2383" s="1027"/>
    </row>
    <row r="2384" spans="2:13" s="1023" customFormat="1" ht="13.5">
      <c r="B2384" s="1026"/>
      <c r="J2384" s="1027"/>
      <c r="K2384" s="1027"/>
      <c r="L2384" s="1027"/>
      <c r="M2384" s="1027"/>
    </row>
    <row r="2385" spans="2:13" s="1023" customFormat="1" ht="13.5">
      <c r="B2385" s="1026"/>
      <c r="J2385" s="1027"/>
      <c r="K2385" s="1027"/>
      <c r="L2385" s="1027"/>
      <c r="M2385" s="1027"/>
    </row>
    <row r="2386" spans="2:13" s="1023" customFormat="1" ht="13.5">
      <c r="B2386" s="1026"/>
      <c r="J2386" s="1027"/>
      <c r="K2386" s="1027"/>
      <c r="L2386" s="1027"/>
      <c r="M2386" s="1027"/>
    </row>
    <row r="2387" spans="2:13" s="1023" customFormat="1" ht="13.5">
      <c r="B2387" s="1026"/>
      <c r="J2387" s="1027"/>
      <c r="K2387" s="1027"/>
      <c r="L2387" s="1027"/>
      <c r="M2387" s="1027"/>
    </row>
    <row r="2388" spans="2:13" s="1023" customFormat="1" ht="13.5">
      <c r="B2388" s="1026"/>
      <c r="J2388" s="1027"/>
      <c r="K2388" s="1027"/>
      <c r="L2388" s="1027"/>
      <c r="M2388" s="1027"/>
    </row>
    <row r="2389" spans="2:13" s="1023" customFormat="1" ht="13.5">
      <c r="B2389" s="1026"/>
      <c r="J2389" s="1027"/>
      <c r="K2389" s="1027"/>
      <c r="L2389" s="1027"/>
      <c r="M2389" s="1027"/>
    </row>
    <row r="2390" spans="2:13" s="1023" customFormat="1" ht="13.5">
      <c r="B2390" s="1026"/>
      <c r="J2390" s="1027"/>
      <c r="K2390" s="1027"/>
      <c r="L2390" s="1027"/>
      <c r="M2390" s="1027"/>
    </row>
    <row r="2391" spans="2:13" s="1023" customFormat="1" ht="13.5">
      <c r="B2391" s="1026"/>
      <c r="J2391" s="1027"/>
      <c r="K2391" s="1027"/>
      <c r="L2391" s="1027"/>
      <c r="M2391" s="1027"/>
    </row>
    <row r="2392" spans="2:13" s="1023" customFormat="1" ht="13.5">
      <c r="B2392" s="1026"/>
      <c r="J2392" s="1027"/>
      <c r="K2392" s="1027"/>
      <c r="L2392" s="1027"/>
      <c r="M2392" s="1027"/>
    </row>
    <row r="2393" spans="2:13" s="1023" customFormat="1" ht="13.5">
      <c r="B2393" s="1026"/>
      <c r="J2393" s="1027"/>
      <c r="K2393" s="1027"/>
      <c r="L2393" s="1027"/>
      <c r="M2393" s="1027"/>
    </row>
    <row r="2394" spans="2:13" s="1023" customFormat="1" ht="13.5">
      <c r="B2394" s="1026"/>
      <c r="J2394" s="1027"/>
      <c r="K2394" s="1027"/>
      <c r="L2394" s="1027"/>
      <c r="M2394" s="1027"/>
    </row>
    <row r="2395" spans="2:13" s="1023" customFormat="1" ht="13.5">
      <c r="B2395" s="1026"/>
      <c r="J2395" s="1027"/>
      <c r="K2395" s="1027"/>
      <c r="L2395" s="1027"/>
      <c r="M2395" s="1027"/>
    </row>
    <row r="2396" spans="2:13" s="1023" customFormat="1" ht="13.5">
      <c r="B2396" s="1026"/>
      <c r="J2396" s="1027"/>
      <c r="K2396" s="1027"/>
      <c r="L2396" s="1027"/>
      <c r="M2396" s="1027"/>
    </row>
    <row r="2397" spans="2:13" s="1023" customFormat="1" ht="13.5">
      <c r="B2397" s="1026"/>
      <c r="J2397" s="1027"/>
      <c r="K2397" s="1027"/>
      <c r="L2397" s="1027"/>
      <c r="M2397" s="1027"/>
    </row>
    <row r="2398" spans="2:13" s="1023" customFormat="1" ht="13.5">
      <c r="B2398" s="1026"/>
      <c r="J2398" s="1027"/>
      <c r="K2398" s="1027"/>
      <c r="L2398" s="1027"/>
      <c r="M2398" s="1027"/>
    </row>
    <row r="2399" spans="2:13" s="1023" customFormat="1" ht="13.5">
      <c r="B2399" s="1026"/>
      <c r="J2399" s="1027"/>
      <c r="K2399" s="1027"/>
      <c r="L2399" s="1027"/>
      <c r="M2399" s="1027"/>
    </row>
    <row r="2400" spans="2:13" s="1023" customFormat="1" ht="13.5">
      <c r="B2400" s="1026"/>
      <c r="J2400" s="1027"/>
      <c r="K2400" s="1027"/>
      <c r="L2400" s="1027"/>
      <c r="M2400" s="1027"/>
    </row>
    <row r="2401" spans="2:13" s="1023" customFormat="1" ht="13.5">
      <c r="B2401" s="1026"/>
      <c r="J2401" s="1027"/>
      <c r="K2401" s="1027"/>
      <c r="L2401" s="1027"/>
      <c r="M2401" s="1027"/>
    </row>
    <row r="2402" spans="2:13" s="1023" customFormat="1" ht="13.5">
      <c r="B2402" s="1026"/>
      <c r="J2402" s="1027"/>
      <c r="K2402" s="1027"/>
      <c r="L2402" s="1027"/>
      <c r="M2402" s="1027"/>
    </row>
    <row r="2403" spans="2:13" s="1023" customFormat="1" ht="13.5">
      <c r="B2403" s="1026"/>
      <c r="J2403" s="1027"/>
      <c r="K2403" s="1027"/>
      <c r="L2403" s="1027"/>
      <c r="M2403" s="1027"/>
    </row>
    <row r="2404" spans="2:13" s="1023" customFormat="1" ht="13.5">
      <c r="B2404" s="1026"/>
      <c r="J2404" s="1027"/>
      <c r="K2404" s="1027"/>
      <c r="L2404" s="1027"/>
      <c r="M2404" s="1027"/>
    </row>
    <row r="2405" spans="2:13" s="1023" customFormat="1" ht="13.5">
      <c r="B2405" s="1026"/>
      <c r="J2405" s="1027"/>
      <c r="K2405" s="1027"/>
      <c r="L2405" s="1027"/>
      <c r="M2405" s="1027"/>
    </row>
    <row r="2406" spans="2:13" s="1023" customFormat="1" ht="13.5">
      <c r="B2406" s="1026"/>
      <c r="J2406" s="1027"/>
      <c r="K2406" s="1027"/>
      <c r="L2406" s="1027"/>
      <c r="M2406" s="1027"/>
    </row>
    <row r="2407" spans="2:13" s="1023" customFormat="1" ht="13.5">
      <c r="B2407" s="1026"/>
      <c r="J2407" s="1027"/>
      <c r="K2407" s="1027"/>
      <c r="L2407" s="1027"/>
      <c r="M2407" s="1027"/>
    </row>
    <row r="2408" spans="2:13" s="1023" customFormat="1" ht="13.5">
      <c r="B2408" s="1026"/>
      <c r="J2408" s="1027"/>
      <c r="K2408" s="1027"/>
      <c r="L2408" s="1027"/>
      <c r="M2408" s="1027"/>
    </row>
    <row r="2409" spans="2:13" s="1023" customFormat="1" ht="13.5">
      <c r="B2409" s="1026"/>
      <c r="J2409" s="1027"/>
      <c r="K2409" s="1027"/>
      <c r="L2409" s="1027"/>
      <c r="M2409" s="1027"/>
    </row>
    <row r="2410" spans="2:13" s="1023" customFormat="1" ht="13.5">
      <c r="B2410" s="1026"/>
      <c r="J2410" s="1027"/>
      <c r="K2410" s="1027"/>
      <c r="L2410" s="1027"/>
      <c r="M2410" s="1027"/>
    </row>
    <row r="2411" spans="2:13" s="1023" customFormat="1" ht="13.5">
      <c r="B2411" s="1026"/>
      <c r="J2411" s="1027"/>
      <c r="K2411" s="1027"/>
      <c r="L2411" s="1027"/>
      <c r="M2411" s="1027"/>
    </row>
    <row r="2412" spans="2:13" s="1023" customFormat="1" ht="13.5">
      <c r="B2412" s="1026"/>
      <c r="J2412" s="1027"/>
      <c r="K2412" s="1027"/>
      <c r="L2412" s="1027"/>
      <c r="M2412" s="1027"/>
    </row>
    <row r="2413" spans="2:13" s="1023" customFormat="1" ht="13.5">
      <c r="B2413" s="1026"/>
      <c r="J2413" s="1027"/>
      <c r="K2413" s="1027"/>
      <c r="L2413" s="1027"/>
      <c r="M2413" s="1027"/>
    </row>
    <row r="2414" spans="2:13" s="1023" customFormat="1" ht="13.5">
      <c r="B2414" s="1026"/>
      <c r="J2414" s="1027"/>
      <c r="K2414" s="1027"/>
      <c r="L2414" s="1027"/>
      <c r="M2414" s="1027"/>
    </row>
    <row r="2415" spans="2:13" s="1023" customFormat="1" ht="13.5">
      <c r="B2415" s="1026"/>
      <c r="J2415" s="1027"/>
      <c r="K2415" s="1027"/>
      <c r="L2415" s="1027"/>
      <c r="M2415" s="1027"/>
    </row>
    <row r="2416" spans="2:13" s="1023" customFormat="1" ht="13.5">
      <c r="B2416" s="1026"/>
      <c r="J2416" s="1027"/>
      <c r="K2416" s="1027"/>
      <c r="L2416" s="1027"/>
      <c r="M2416" s="1027"/>
    </row>
    <row r="2417" spans="2:13" s="1023" customFormat="1" ht="13.5">
      <c r="B2417" s="1026"/>
      <c r="J2417" s="1027"/>
      <c r="K2417" s="1027"/>
      <c r="L2417" s="1027"/>
      <c r="M2417" s="1027"/>
    </row>
    <row r="2418" spans="2:13" s="1023" customFormat="1" ht="13.5">
      <c r="B2418" s="1026"/>
      <c r="J2418" s="1027"/>
      <c r="K2418" s="1027"/>
      <c r="L2418" s="1027"/>
      <c r="M2418" s="1027"/>
    </row>
    <row r="2419" spans="2:13" s="1023" customFormat="1" ht="13.5">
      <c r="B2419" s="1026"/>
      <c r="J2419" s="1027"/>
      <c r="K2419" s="1027"/>
      <c r="L2419" s="1027"/>
      <c r="M2419" s="1027"/>
    </row>
    <row r="2420" spans="2:13" s="1023" customFormat="1" ht="13.5">
      <c r="B2420" s="1026"/>
      <c r="J2420" s="1027"/>
      <c r="K2420" s="1027"/>
      <c r="L2420" s="1027"/>
      <c r="M2420" s="1027"/>
    </row>
    <row r="2421" spans="2:13" s="1023" customFormat="1" ht="13.5">
      <c r="B2421" s="1026"/>
      <c r="J2421" s="1027"/>
      <c r="K2421" s="1027"/>
      <c r="L2421" s="1027"/>
      <c r="M2421" s="1027"/>
    </row>
    <row r="2422" spans="2:13" s="1023" customFormat="1" ht="13.5">
      <c r="B2422" s="1026"/>
      <c r="J2422" s="1027"/>
      <c r="K2422" s="1027"/>
      <c r="L2422" s="1027"/>
      <c r="M2422" s="1027"/>
    </row>
    <row r="2423" spans="2:13" s="1023" customFormat="1" ht="13.5">
      <c r="B2423" s="1026"/>
      <c r="J2423" s="1027"/>
      <c r="K2423" s="1027"/>
      <c r="L2423" s="1027"/>
      <c r="M2423" s="1027"/>
    </row>
    <row r="2424" spans="2:13" s="1023" customFormat="1" ht="13.5">
      <c r="B2424" s="1026"/>
      <c r="J2424" s="1027"/>
      <c r="K2424" s="1027"/>
      <c r="L2424" s="1027"/>
      <c r="M2424" s="1027"/>
    </row>
    <row r="2425" spans="2:13" s="1023" customFormat="1" ht="13.5">
      <c r="B2425" s="1026"/>
      <c r="J2425" s="1027"/>
      <c r="K2425" s="1027"/>
      <c r="L2425" s="1027"/>
      <c r="M2425" s="1027"/>
    </row>
    <row r="2426" spans="2:13" s="1023" customFormat="1" ht="13.5">
      <c r="B2426" s="1026"/>
      <c r="J2426" s="1027"/>
      <c r="K2426" s="1027"/>
      <c r="L2426" s="1027"/>
      <c r="M2426" s="1027"/>
    </row>
    <row r="2427" spans="2:13" s="1023" customFormat="1" ht="13.5">
      <c r="B2427" s="1026"/>
      <c r="J2427" s="1027"/>
      <c r="K2427" s="1027"/>
      <c r="L2427" s="1027"/>
      <c r="M2427" s="1027"/>
    </row>
    <row r="2428" spans="2:13" s="1023" customFormat="1" ht="13.5">
      <c r="B2428" s="1026"/>
      <c r="J2428" s="1027"/>
      <c r="K2428" s="1027"/>
      <c r="L2428" s="1027"/>
      <c r="M2428" s="1027"/>
    </row>
    <row r="2429" spans="2:13" s="1023" customFormat="1" ht="13.5">
      <c r="B2429" s="1026"/>
      <c r="J2429" s="1027"/>
      <c r="K2429" s="1027"/>
      <c r="L2429" s="1027"/>
      <c r="M2429" s="1027"/>
    </row>
    <row r="2430" spans="2:13" s="1023" customFormat="1" ht="13.5">
      <c r="B2430" s="1026"/>
      <c r="J2430" s="1027"/>
      <c r="K2430" s="1027"/>
      <c r="L2430" s="1027"/>
      <c r="M2430" s="1027"/>
    </row>
    <row r="2431" spans="2:13" s="1023" customFormat="1" ht="13.5">
      <c r="B2431" s="1026"/>
      <c r="J2431" s="1027"/>
      <c r="K2431" s="1027"/>
      <c r="L2431" s="1027"/>
      <c r="M2431" s="1027"/>
    </row>
    <row r="2432" spans="2:13" s="1023" customFormat="1" ht="13.5">
      <c r="B2432" s="1026"/>
      <c r="J2432" s="1027"/>
      <c r="K2432" s="1027"/>
      <c r="L2432" s="1027"/>
      <c r="M2432" s="1027"/>
    </row>
    <row r="2433" spans="2:13" s="1023" customFormat="1" ht="13.5">
      <c r="B2433" s="1026"/>
      <c r="J2433" s="1027"/>
      <c r="K2433" s="1027"/>
      <c r="L2433" s="1027"/>
      <c r="M2433" s="1027"/>
    </row>
    <row r="2434" spans="2:13" s="1023" customFormat="1" ht="13.5">
      <c r="B2434" s="1026"/>
      <c r="J2434" s="1027"/>
      <c r="K2434" s="1027"/>
      <c r="L2434" s="1027"/>
      <c r="M2434" s="1027"/>
    </row>
    <row r="2435" spans="2:13" s="1023" customFormat="1" ht="13.5">
      <c r="B2435" s="1026"/>
      <c r="J2435" s="1027"/>
      <c r="K2435" s="1027"/>
      <c r="L2435" s="1027"/>
      <c r="M2435" s="1027"/>
    </row>
    <row r="2436" spans="2:13" s="1023" customFormat="1" ht="13.5">
      <c r="B2436" s="1026"/>
      <c r="J2436" s="1027"/>
      <c r="K2436" s="1027"/>
      <c r="L2436" s="1027"/>
      <c r="M2436" s="1027"/>
    </row>
    <row r="2437" spans="2:13" s="1023" customFormat="1" ht="13.5">
      <c r="B2437" s="1026"/>
      <c r="J2437" s="1027"/>
      <c r="K2437" s="1027"/>
      <c r="L2437" s="1027"/>
      <c r="M2437" s="1027"/>
    </row>
    <row r="2438" spans="2:13" s="1023" customFormat="1" ht="13.5">
      <c r="B2438" s="1026"/>
      <c r="J2438" s="1027"/>
      <c r="K2438" s="1027"/>
      <c r="L2438" s="1027"/>
      <c r="M2438" s="1027"/>
    </row>
    <row r="2439" spans="2:13" s="1023" customFormat="1" ht="13.5">
      <c r="B2439" s="1026"/>
      <c r="J2439" s="1027"/>
      <c r="K2439" s="1027"/>
      <c r="L2439" s="1027"/>
      <c r="M2439" s="1027"/>
    </row>
    <row r="2440" spans="2:13" s="1023" customFormat="1" ht="13.5">
      <c r="B2440" s="1026"/>
      <c r="J2440" s="1027"/>
      <c r="K2440" s="1027"/>
      <c r="L2440" s="1027"/>
      <c r="M2440" s="1027"/>
    </row>
    <row r="2441" spans="2:13" s="1023" customFormat="1" ht="13.5">
      <c r="B2441" s="1026"/>
      <c r="J2441" s="1027"/>
      <c r="K2441" s="1027"/>
      <c r="L2441" s="1027"/>
      <c r="M2441" s="1027"/>
    </row>
    <row r="2442" spans="2:13" s="1023" customFormat="1" ht="13.5">
      <c r="B2442" s="1026"/>
      <c r="J2442" s="1027"/>
      <c r="K2442" s="1027"/>
      <c r="L2442" s="1027"/>
      <c r="M2442" s="1027"/>
    </row>
    <row r="2443" spans="2:13" s="1023" customFormat="1" ht="13.5">
      <c r="B2443" s="1026"/>
      <c r="J2443" s="1027"/>
      <c r="K2443" s="1027"/>
      <c r="L2443" s="1027"/>
      <c r="M2443" s="1027"/>
    </row>
    <row r="2444" spans="2:13" s="1023" customFormat="1" ht="13.5">
      <c r="B2444" s="1026"/>
      <c r="J2444" s="1027"/>
      <c r="K2444" s="1027"/>
      <c r="L2444" s="1027"/>
      <c r="M2444" s="1027"/>
    </row>
    <row r="2445" spans="2:13" s="1023" customFormat="1" ht="13.5">
      <c r="B2445" s="1026"/>
      <c r="J2445" s="1027"/>
      <c r="K2445" s="1027"/>
      <c r="L2445" s="1027"/>
      <c r="M2445" s="1027"/>
    </row>
    <row r="2446" spans="2:13" s="1023" customFormat="1" ht="13.5">
      <c r="B2446" s="1026"/>
      <c r="J2446" s="1027"/>
      <c r="K2446" s="1027"/>
      <c r="L2446" s="1027"/>
      <c r="M2446" s="1027"/>
    </row>
    <row r="2447" spans="2:13" s="1023" customFormat="1" ht="13.5">
      <c r="B2447" s="1026"/>
      <c r="J2447" s="1027"/>
      <c r="K2447" s="1027"/>
      <c r="L2447" s="1027"/>
      <c r="M2447" s="1027"/>
    </row>
    <row r="2448" spans="2:13" s="1023" customFormat="1" ht="13.5">
      <c r="B2448" s="1026"/>
      <c r="J2448" s="1027"/>
      <c r="K2448" s="1027"/>
      <c r="L2448" s="1027"/>
      <c r="M2448" s="1027"/>
    </row>
    <row r="2449" spans="2:13" s="1023" customFormat="1" ht="13.5">
      <c r="B2449" s="1026"/>
      <c r="J2449" s="1027"/>
      <c r="K2449" s="1027"/>
      <c r="L2449" s="1027"/>
      <c r="M2449" s="1027"/>
    </row>
    <row r="2450" spans="2:13" s="1023" customFormat="1" ht="13.5">
      <c r="B2450" s="1026"/>
      <c r="J2450" s="1027"/>
      <c r="K2450" s="1027"/>
      <c r="L2450" s="1027"/>
      <c r="M2450" s="1027"/>
    </row>
    <row r="2451" spans="2:13" s="1023" customFormat="1" ht="13.5">
      <c r="B2451" s="1026"/>
      <c r="J2451" s="1027"/>
      <c r="K2451" s="1027"/>
      <c r="L2451" s="1027"/>
      <c r="M2451" s="1027"/>
    </row>
    <row r="2452" spans="2:13" s="1023" customFormat="1" ht="13.5">
      <c r="B2452" s="1026"/>
      <c r="J2452" s="1027"/>
      <c r="K2452" s="1027"/>
      <c r="L2452" s="1027"/>
      <c r="M2452" s="1027"/>
    </row>
    <row r="2453" spans="2:13" s="1023" customFormat="1" ht="13.5">
      <c r="B2453" s="1026"/>
      <c r="J2453" s="1027"/>
      <c r="K2453" s="1027"/>
      <c r="L2453" s="1027"/>
      <c r="M2453" s="1027"/>
    </row>
    <row r="2454" spans="2:13" s="1023" customFormat="1" ht="13.5">
      <c r="B2454" s="1026"/>
      <c r="J2454" s="1027"/>
      <c r="K2454" s="1027"/>
      <c r="L2454" s="1027"/>
      <c r="M2454" s="1027"/>
    </row>
    <row r="2455" spans="2:13" s="1023" customFormat="1" ht="13.5">
      <c r="B2455" s="1026"/>
      <c r="J2455" s="1027"/>
      <c r="K2455" s="1027"/>
      <c r="L2455" s="1027"/>
      <c r="M2455" s="1027"/>
    </row>
    <row r="2456" spans="2:13" s="1023" customFormat="1" ht="13.5">
      <c r="B2456" s="1026"/>
      <c r="J2456" s="1027"/>
      <c r="K2456" s="1027"/>
      <c r="L2456" s="1027"/>
      <c r="M2456" s="1027"/>
    </row>
    <row r="2457" spans="2:13" s="1023" customFormat="1" ht="13.5">
      <c r="B2457" s="1026"/>
      <c r="J2457" s="1027"/>
      <c r="K2457" s="1027"/>
      <c r="L2457" s="1027"/>
      <c r="M2457" s="1027"/>
    </row>
    <row r="2458" spans="2:13" s="1023" customFormat="1" ht="13.5">
      <c r="B2458" s="1026"/>
      <c r="J2458" s="1027"/>
      <c r="K2458" s="1027"/>
      <c r="L2458" s="1027"/>
      <c r="M2458" s="1027"/>
    </row>
    <row r="2459" spans="2:13" s="1023" customFormat="1" ht="13.5">
      <c r="B2459" s="1026"/>
      <c r="J2459" s="1027"/>
      <c r="K2459" s="1027"/>
      <c r="L2459" s="1027"/>
      <c r="M2459" s="1027"/>
    </row>
    <row r="2460" spans="2:13" s="1023" customFormat="1" ht="13.5">
      <c r="B2460" s="1026"/>
      <c r="J2460" s="1027"/>
      <c r="K2460" s="1027"/>
      <c r="L2460" s="1027"/>
      <c r="M2460" s="1027"/>
    </row>
    <row r="2461" spans="2:13" s="1023" customFormat="1" ht="13.5">
      <c r="B2461" s="1026"/>
      <c r="J2461" s="1027"/>
      <c r="K2461" s="1027"/>
      <c r="L2461" s="1027"/>
      <c r="M2461" s="1027"/>
    </row>
    <row r="2462" spans="2:13" s="1023" customFormat="1" ht="13.5">
      <c r="B2462" s="1026"/>
      <c r="J2462" s="1027"/>
      <c r="K2462" s="1027"/>
      <c r="L2462" s="1027"/>
      <c r="M2462" s="1027"/>
    </row>
    <row r="2463" spans="2:13" s="1023" customFormat="1" ht="13.5">
      <c r="B2463" s="1026"/>
      <c r="J2463" s="1027"/>
      <c r="K2463" s="1027"/>
      <c r="L2463" s="1027"/>
      <c r="M2463" s="1027"/>
    </row>
    <row r="2464" spans="2:13" s="1023" customFormat="1" ht="13.5">
      <c r="B2464" s="1026"/>
      <c r="J2464" s="1027"/>
      <c r="K2464" s="1027"/>
      <c r="L2464" s="1027"/>
      <c r="M2464" s="1027"/>
    </row>
    <row r="2465" spans="2:13" s="1023" customFormat="1" ht="13.5">
      <c r="B2465" s="1026"/>
      <c r="J2465" s="1027"/>
      <c r="K2465" s="1027"/>
      <c r="L2465" s="1027"/>
      <c r="M2465" s="1027"/>
    </row>
    <row r="2466" spans="2:13" s="1023" customFormat="1" ht="13.5">
      <c r="B2466" s="1026"/>
      <c r="J2466" s="1027"/>
      <c r="K2466" s="1027"/>
      <c r="L2466" s="1027"/>
      <c r="M2466" s="1027"/>
    </row>
    <row r="2467" spans="2:13" s="1023" customFormat="1" ht="13.5">
      <c r="B2467" s="1026"/>
      <c r="J2467" s="1027"/>
      <c r="K2467" s="1027"/>
      <c r="L2467" s="1027"/>
      <c r="M2467" s="1027"/>
    </row>
    <row r="2468" spans="2:13" s="1023" customFormat="1" ht="13.5">
      <c r="B2468" s="1026"/>
      <c r="J2468" s="1027"/>
      <c r="K2468" s="1027"/>
      <c r="L2468" s="1027"/>
      <c r="M2468" s="1027"/>
    </row>
    <row r="2469" spans="2:13" s="1023" customFormat="1" ht="13.5">
      <c r="B2469" s="1026"/>
      <c r="J2469" s="1027"/>
      <c r="K2469" s="1027"/>
      <c r="L2469" s="1027"/>
      <c r="M2469" s="1027"/>
    </row>
    <row r="2470" spans="2:13" s="1023" customFormat="1" ht="13.5">
      <c r="B2470" s="1026"/>
      <c r="J2470" s="1027"/>
      <c r="K2470" s="1027"/>
      <c r="L2470" s="1027"/>
      <c r="M2470" s="1027"/>
    </row>
    <row r="2471" spans="2:13" s="1023" customFormat="1" ht="13.5">
      <c r="B2471" s="1026"/>
      <c r="J2471" s="1027"/>
      <c r="K2471" s="1027"/>
      <c r="L2471" s="1027"/>
      <c r="M2471" s="1027"/>
    </row>
    <row r="2472" spans="2:13" s="1023" customFormat="1" ht="13.5">
      <c r="B2472" s="1026"/>
      <c r="J2472" s="1027"/>
      <c r="K2472" s="1027"/>
      <c r="L2472" s="1027"/>
      <c r="M2472" s="1027"/>
    </row>
    <row r="2473" spans="2:13" s="1023" customFormat="1" ht="13.5">
      <c r="B2473" s="1026"/>
      <c r="J2473" s="1027"/>
      <c r="K2473" s="1027"/>
      <c r="L2473" s="1027"/>
      <c r="M2473" s="1027"/>
    </row>
    <row r="2474" spans="2:13" s="1023" customFormat="1" ht="13.5">
      <c r="B2474" s="1026"/>
      <c r="J2474" s="1027"/>
      <c r="K2474" s="1027"/>
      <c r="L2474" s="1027"/>
      <c r="M2474" s="1027"/>
    </row>
    <row r="2475" spans="2:13" s="1023" customFormat="1" ht="13.5">
      <c r="B2475" s="1026"/>
      <c r="J2475" s="1027"/>
      <c r="K2475" s="1027"/>
      <c r="L2475" s="1027"/>
      <c r="M2475" s="1027"/>
    </row>
    <row r="2476" spans="2:13" s="1023" customFormat="1" ht="13.5">
      <c r="B2476" s="1026"/>
      <c r="J2476" s="1027"/>
      <c r="K2476" s="1027"/>
      <c r="L2476" s="1027"/>
      <c r="M2476" s="1027"/>
    </row>
    <row r="2477" spans="2:13" s="1023" customFormat="1" ht="13.5">
      <c r="B2477" s="1026"/>
      <c r="J2477" s="1027"/>
      <c r="K2477" s="1027"/>
      <c r="L2477" s="1027"/>
      <c r="M2477" s="1027"/>
    </row>
    <row r="2478" spans="2:13" s="1023" customFormat="1" ht="13.5">
      <c r="B2478" s="1026"/>
      <c r="J2478" s="1027"/>
      <c r="K2478" s="1027"/>
      <c r="L2478" s="1027"/>
      <c r="M2478" s="1027"/>
    </row>
    <row r="2479" spans="2:13" s="1023" customFormat="1" ht="13.5">
      <c r="B2479" s="1026"/>
      <c r="J2479" s="1027"/>
      <c r="K2479" s="1027"/>
      <c r="L2479" s="1027"/>
      <c r="M2479" s="1027"/>
    </row>
    <row r="2480" spans="2:13" s="1023" customFormat="1" ht="13.5">
      <c r="B2480" s="1026"/>
      <c r="J2480" s="1027"/>
      <c r="K2480" s="1027"/>
      <c r="L2480" s="1027"/>
      <c r="M2480" s="1027"/>
    </row>
    <row r="2481" spans="2:13" s="1023" customFormat="1" ht="13.5">
      <c r="B2481" s="1026"/>
      <c r="J2481" s="1027"/>
      <c r="K2481" s="1027"/>
      <c r="L2481" s="1027"/>
      <c r="M2481" s="1027"/>
    </row>
    <row r="2482" spans="2:13" s="1023" customFormat="1" ht="13.5">
      <c r="B2482" s="1026"/>
      <c r="J2482" s="1027"/>
      <c r="K2482" s="1027"/>
      <c r="L2482" s="1027"/>
      <c r="M2482" s="1027"/>
    </row>
    <row r="2483" spans="2:13" s="1023" customFormat="1" ht="13.5">
      <c r="B2483" s="1026"/>
      <c r="J2483" s="1027"/>
      <c r="K2483" s="1027"/>
      <c r="L2483" s="1027"/>
      <c r="M2483" s="1027"/>
    </row>
    <row r="2484" spans="2:13" s="1023" customFormat="1" ht="13.5">
      <c r="B2484" s="1026"/>
      <c r="J2484" s="1027"/>
      <c r="K2484" s="1027"/>
      <c r="L2484" s="1027"/>
      <c r="M2484" s="1027"/>
    </row>
    <row r="2485" spans="2:13" s="1023" customFormat="1" ht="13.5">
      <c r="B2485" s="1026"/>
      <c r="J2485" s="1027"/>
      <c r="K2485" s="1027"/>
      <c r="L2485" s="1027"/>
      <c r="M2485" s="1027"/>
    </row>
    <row r="2486" spans="2:13" s="1023" customFormat="1" ht="13.5">
      <c r="B2486" s="1026"/>
      <c r="J2486" s="1027"/>
      <c r="K2486" s="1027"/>
      <c r="L2486" s="1027"/>
      <c r="M2486" s="1027"/>
    </row>
    <row r="2487" spans="2:13" s="1023" customFormat="1" ht="13.5">
      <c r="B2487" s="1026"/>
      <c r="J2487" s="1027"/>
      <c r="K2487" s="1027"/>
      <c r="L2487" s="1027"/>
      <c r="M2487" s="1027"/>
    </row>
    <row r="2488" spans="2:13" s="1023" customFormat="1" ht="13.5">
      <c r="B2488" s="1026"/>
      <c r="J2488" s="1027"/>
      <c r="K2488" s="1027"/>
      <c r="L2488" s="1027"/>
      <c r="M2488" s="1027"/>
    </row>
    <row r="2489" spans="2:13" s="1023" customFormat="1" ht="13.5">
      <c r="B2489" s="1026"/>
      <c r="J2489" s="1027"/>
      <c r="K2489" s="1027"/>
      <c r="L2489" s="1027"/>
      <c r="M2489" s="1027"/>
    </row>
    <row r="2490" spans="2:13" s="1023" customFormat="1" ht="13.5">
      <c r="B2490" s="1026"/>
      <c r="J2490" s="1027"/>
      <c r="K2490" s="1027"/>
      <c r="L2490" s="1027"/>
      <c r="M2490" s="1027"/>
    </row>
    <row r="2491" spans="2:13" s="1023" customFormat="1" ht="13.5">
      <c r="B2491" s="1026"/>
      <c r="J2491" s="1027"/>
      <c r="K2491" s="1027"/>
      <c r="L2491" s="1027"/>
      <c r="M2491" s="1027"/>
    </row>
    <row r="2492" spans="2:13" s="1023" customFormat="1" ht="13.5">
      <c r="B2492" s="1026"/>
      <c r="J2492" s="1027"/>
      <c r="K2492" s="1027"/>
      <c r="L2492" s="1027"/>
      <c r="M2492" s="1027"/>
    </row>
    <row r="2493" spans="2:13" s="1023" customFormat="1" ht="13.5">
      <c r="B2493" s="1026"/>
      <c r="J2493" s="1027"/>
      <c r="K2493" s="1027"/>
      <c r="L2493" s="1027"/>
      <c r="M2493" s="1027"/>
    </row>
    <row r="2494" spans="2:13" s="1023" customFormat="1" ht="13.5">
      <c r="B2494" s="1026"/>
      <c r="J2494" s="1027"/>
      <c r="K2494" s="1027"/>
      <c r="L2494" s="1027"/>
      <c r="M2494" s="1027"/>
    </row>
    <row r="2495" spans="2:13" s="1023" customFormat="1" ht="13.5">
      <c r="B2495" s="1026"/>
      <c r="J2495" s="1027"/>
      <c r="K2495" s="1027"/>
      <c r="L2495" s="1027"/>
      <c r="M2495" s="1027"/>
    </row>
    <row r="2496" spans="2:13" s="1023" customFormat="1" ht="13.5">
      <c r="B2496" s="1026"/>
      <c r="J2496" s="1027"/>
      <c r="K2496" s="1027"/>
      <c r="L2496" s="1027"/>
      <c r="M2496" s="1027"/>
    </row>
    <row r="2497" spans="2:13" s="1023" customFormat="1" ht="13.5">
      <c r="B2497" s="1026"/>
      <c r="J2497" s="1027"/>
      <c r="K2497" s="1027"/>
      <c r="L2497" s="1027"/>
      <c r="M2497" s="1027"/>
    </row>
    <row r="2498" spans="2:13" s="1023" customFormat="1" ht="13.5">
      <c r="B2498" s="1026"/>
      <c r="J2498" s="1027"/>
      <c r="K2498" s="1027"/>
      <c r="L2498" s="1027"/>
      <c r="M2498" s="1027"/>
    </row>
    <row r="2499" spans="2:13" s="1023" customFormat="1" ht="13.5">
      <c r="B2499" s="1026"/>
      <c r="J2499" s="1027"/>
      <c r="K2499" s="1027"/>
      <c r="L2499" s="1027"/>
      <c r="M2499" s="1027"/>
    </row>
    <row r="2500" spans="2:13" s="1023" customFormat="1" ht="13.5">
      <c r="B2500" s="1026"/>
      <c r="J2500" s="1027"/>
      <c r="K2500" s="1027"/>
      <c r="L2500" s="1027"/>
      <c r="M2500" s="1027"/>
    </row>
    <row r="2501" spans="2:13" s="1023" customFormat="1" ht="13.5">
      <c r="B2501" s="1026"/>
      <c r="J2501" s="1027"/>
      <c r="K2501" s="1027"/>
      <c r="L2501" s="1027"/>
      <c r="M2501" s="1027"/>
    </row>
    <row r="2502" spans="2:13" s="1023" customFormat="1" ht="13.5">
      <c r="B2502" s="1026"/>
      <c r="J2502" s="1027"/>
      <c r="K2502" s="1027"/>
      <c r="L2502" s="1027"/>
      <c r="M2502" s="1027"/>
    </row>
    <row r="2503" spans="2:13" s="1023" customFormat="1" ht="13.5">
      <c r="B2503" s="1026"/>
      <c r="J2503" s="1027"/>
      <c r="K2503" s="1027"/>
      <c r="L2503" s="1027"/>
      <c r="M2503" s="1027"/>
    </row>
    <row r="2504" spans="2:13" s="1023" customFormat="1" ht="13.5">
      <c r="B2504" s="1026"/>
      <c r="J2504" s="1027"/>
      <c r="K2504" s="1027"/>
      <c r="L2504" s="1027"/>
      <c r="M2504" s="1027"/>
    </row>
    <row r="2505" spans="2:13" s="1023" customFormat="1" ht="13.5">
      <c r="B2505" s="1026"/>
      <c r="J2505" s="1027"/>
      <c r="K2505" s="1027"/>
      <c r="L2505" s="1027"/>
      <c r="M2505" s="1027"/>
    </row>
    <row r="2506" spans="2:13" s="1023" customFormat="1" ht="13.5">
      <c r="B2506" s="1026"/>
      <c r="J2506" s="1027"/>
      <c r="K2506" s="1027"/>
      <c r="L2506" s="1027"/>
      <c r="M2506" s="1027"/>
    </row>
    <row r="2507" spans="2:13" s="1023" customFormat="1" ht="13.5">
      <c r="B2507" s="1026"/>
      <c r="J2507" s="1027"/>
      <c r="K2507" s="1027"/>
      <c r="L2507" s="1027"/>
      <c r="M2507" s="1027"/>
    </row>
    <row r="2508" spans="2:13" s="1023" customFormat="1" ht="13.5">
      <c r="B2508" s="1026"/>
      <c r="J2508" s="1027"/>
      <c r="K2508" s="1027"/>
      <c r="L2508" s="1027"/>
      <c r="M2508" s="1027"/>
    </row>
    <row r="2509" spans="2:13" s="1023" customFormat="1" ht="13.5">
      <c r="B2509" s="1026"/>
      <c r="J2509" s="1027"/>
      <c r="K2509" s="1027"/>
      <c r="L2509" s="1027"/>
      <c r="M2509" s="1027"/>
    </row>
    <row r="2510" spans="2:13" s="1023" customFormat="1" ht="13.5">
      <c r="B2510" s="1026"/>
      <c r="J2510" s="1027"/>
      <c r="K2510" s="1027"/>
      <c r="L2510" s="1027"/>
      <c r="M2510" s="1027"/>
    </row>
    <row r="2511" spans="2:13" s="1023" customFormat="1" ht="13.5">
      <c r="B2511" s="1026"/>
      <c r="J2511" s="1027"/>
      <c r="K2511" s="1027"/>
      <c r="L2511" s="1027"/>
      <c r="M2511" s="1027"/>
    </row>
    <row r="2512" spans="2:13" s="1023" customFormat="1" ht="13.5">
      <c r="B2512" s="1026"/>
      <c r="J2512" s="1027"/>
      <c r="K2512" s="1027"/>
      <c r="L2512" s="1027"/>
      <c r="M2512" s="1027"/>
    </row>
    <row r="2513" spans="2:13" s="1023" customFormat="1" ht="13.5">
      <c r="B2513" s="1026"/>
      <c r="J2513" s="1027"/>
      <c r="K2513" s="1027"/>
      <c r="L2513" s="1027"/>
      <c r="M2513" s="1027"/>
    </row>
    <row r="2514" spans="2:13" s="1023" customFormat="1" ht="13.5">
      <c r="B2514" s="1026"/>
      <c r="J2514" s="1027"/>
      <c r="K2514" s="1027"/>
      <c r="L2514" s="1027"/>
      <c r="M2514" s="1027"/>
    </row>
    <row r="2515" spans="2:13" s="1023" customFormat="1" ht="13.5">
      <c r="B2515" s="1026"/>
      <c r="J2515" s="1027"/>
      <c r="K2515" s="1027"/>
      <c r="L2515" s="1027"/>
      <c r="M2515" s="1027"/>
    </row>
    <row r="2516" spans="2:13" s="1023" customFormat="1" ht="13.5">
      <c r="B2516" s="1026"/>
      <c r="J2516" s="1027"/>
      <c r="K2516" s="1027"/>
      <c r="L2516" s="1027"/>
      <c r="M2516" s="1027"/>
    </row>
    <row r="2517" spans="2:13" s="1023" customFormat="1" ht="13.5">
      <c r="B2517" s="1026"/>
      <c r="J2517" s="1027"/>
      <c r="K2517" s="1027"/>
      <c r="L2517" s="1027"/>
      <c r="M2517" s="1027"/>
    </row>
    <row r="2518" spans="2:13" s="1023" customFormat="1" ht="13.5">
      <c r="B2518" s="1026"/>
      <c r="J2518" s="1027"/>
      <c r="K2518" s="1027"/>
      <c r="L2518" s="1027"/>
      <c r="M2518" s="1027"/>
    </row>
    <row r="2519" spans="2:13" s="1023" customFormat="1" ht="13.5">
      <c r="B2519" s="1026"/>
      <c r="J2519" s="1027"/>
      <c r="K2519" s="1027"/>
      <c r="L2519" s="1027"/>
      <c r="M2519" s="1027"/>
    </row>
    <row r="2520" spans="2:13" s="1023" customFormat="1" ht="13.5">
      <c r="B2520" s="1026"/>
      <c r="J2520" s="1027"/>
      <c r="K2520" s="1027"/>
      <c r="L2520" s="1027"/>
      <c r="M2520" s="1027"/>
    </row>
    <row r="2521" spans="2:13" s="1023" customFormat="1" ht="13.5">
      <c r="B2521" s="1026"/>
      <c r="J2521" s="1027"/>
      <c r="K2521" s="1027"/>
      <c r="L2521" s="1027"/>
      <c r="M2521" s="1027"/>
    </row>
    <row r="2522" spans="2:13" s="1023" customFormat="1" ht="13.5">
      <c r="B2522" s="1026"/>
      <c r="J2522" s="1027"/>
      <c r="K2522" s="1027"/>
      <c r="L2522" s="1027"/>
      <c r="M2522" s="1027"/>
    </row>
    <row r="2523" spans="2:13" s="1023" customFormat="1" ht="13.5">
      <c r="B2523" s="1026"/>
      <c r="J2523" s="1027"/>
      <c r="K2523" s="1027"/>
      <c r="L2523" s="1027"/>
      <c r="M2523" s="1027"/>
    </row>
    <row r="2524" spans="2:13" s="1023" customFormat="1" ht="13.5">
      <c r="B2524" s="1026"/>
      <c r="J2524" s="1027"/>
      <c r="K2524" s="1027"/>
      <c r="L2524" s="1027"/>
      <c r="M2524" s="1027"/>
    </row>
    <row r="2525" spans="2:13" s="1023" customFormat="1" ht="13.5">
      <c r="B2525" s="1026"/>
      <c r="J2525" s="1027"/>
      <c r="K2525" s="1027"/>
      <c r="L2525" s="1027"/>
      <c r="M2525" s="1027"/>
    </row>
    <row r="2526" spans="2:13" s="1023" customFormat="1" ht="13.5">
      <c r="B2526" s="1026"/>
      <c r="J2526" s="1027"/>
      <c r="K2526" s="1027"/>
      <c r="L2526" s="1027"/>
      <c r="M2526" s="1027"/>
    </row>
    <row r="2527" spans="2:13" s="1023" customFormat="1" ht="13.5">
      <c r="B2527" s="1026"/>
      <c r="J2527" s="1027"/>
      <c r="K2527" s="1027"/>
      <c r="L2527" s="1027"/>
      <c r="M2527" s="1027"/>
    </row>
    <row r="2528" spans="2:13" s="1023" customFormat="1" ht="13.5">
      <c r="B2528" s="1026"/>
      <c r="J2528" s="1027"/>
      <c r="K2528" s="1027"/>
      <c r="L2528" s="1027"/>
      <c r="M2528" s="1027"/>
    </row>
    <row r="2529" spans="2:13" s="1023" customFormat="1" ht="13.5">
      <c r="B2529" s="1026"/>
      <c r="J2529" s="1027"/>
      <c r="K2529" s="1027"/>
      <c r="L2529" s="1027"/>
      <c r="M2529" s="1027"/>
    </row>
    <row r="2530" spans="2:13" s="1023" customFormat="1" ht="13.5">
      <c r="B2530" s="1026"/>
      <c r="J2530" s="1027"/>
      <c r="K2530" s="1027"/>
      <c r="L2530" s="1027"/>
      <c r="M2530" s="1027"/>
    </row>
    <row r="2531" spans="2:13" s="1023" customFormat="1" ht="13.5">
      <c r="B2531" s="1026"/>
      <c r="J2531" s="1027"/>
      <c r="K2531" s="1027"/>
      <c r="L2531" s="1027"/>
      <c r="M2531" s="1027"/>
    </row>
    <row r="2532" spans="2:13" s="1023" customFormat="1" ht="13.5">
      <c r="B2532" s="1026"/>
      <c r="J2532" s="1027"/>
      <c r="K2532" s="1027"/>
      <c r="L2532" s="1027"/>
      <c r="M2532" s="1027"/>
    </row>
    <row r="2533" spans="2:13" s="1023" customFormat="1" ht="13.5">
      <c r="B2533" s="1026"/>
      <c r="J2533" s="1027"/>
      <c r="K2533" s="1027"/>
      <c r="L2533" s="1027"/>
      <c r="M2533" s="1027"/>
    </row>
    <row r="2534" spans="2:13" s="1023" customFormat="1" ht="13.5">
      <c r="B2534" s="1026"/>
      <c r="J2534" s="1027"/>
      <c r="K2534" s="1027"/>
      <c r="L2534" s="1027"/>
      <c r="M2534" s="1027"/>
    </row>
    <row r="2535" spans="2:13" s="1023" customFormat="1" ht="13.5">
      <c r="B2535" s="1026"/>
      <c r="J2535" s="1027"/>
      <c r="K2535" s="1027"/>
      <c r="L2535" s="1027"/>
      <c r="M2535" s="1027"/>
    </row>
    <row r="2536" spans="2:13" s="1023" customFormat="1" ht="13.5">
      <c r="B2536" s="1026"/>
      <c r="J2536" s="1027"/>
      <c r="K2536" s="1027"/>
      <c r="L2536" s="1027"/>
      <c r="M2536" s="1027"/>
    </row>
    <row r="2537" spans="2:13" s="1023" customFormat="1" ht="13.5">
      <c r="B2537" s="1026"/>
      <c r="J2537" s="1027"/>
      <c r="K2537" s="1027"/>
      <c r="L2537" s="1027"/>
      <c r="M2537" s="1027"/>
    </row>
    <row r="2538" spans="2:13" s="1023" customFormat="1" ht="13.5">
      <c r="B2538" s="1026"/>
      <c r="J2538" s="1027"/>
      <c r="K2538" s="1027"/>
      <c r="L2538" s="1027"/>
      <c r="M2538" s="1027"/>
    </row>
    <row r="2539" spans="2:13" s="1023" customFormat="1" ht="13.5">
      <c r="B2539" s="1026"/>
      <c r="J2539" s="1027"/>
      <c r="K2539" s="1027"/>
      <c r="L2539" s="1027"/>
      <c r="M2539" s="1027"/>
    </row>
    <row r="2540" spans="2:13" s="1023" customFormat="1" ht="13.5">
      <c r="B2540" s="1026"/>
      <c r="J2540" s="1027"/>
      <c r="K2540" s="1027"/>
      <c r="L2540" s="1027"/>
      <c r="M2540" s="1027"/>
    </row>
    <row r="2541" spans="2:13" s="1023" customFormat="1" ht="13.5">
      <c r="B2541" s="1026"/>
      <c r="J2541" s="1027"/>
      <c r="K2541" s="1027"/>
      <c r="L2541" s="1027"/>
      <c r="M2541" s="1027"/>
    </row>
    <row r="2542" spans="2:13" s="1023" customFormat="1" ht="13.5">
      <c r="B2542" s="1026"/>
      <c r="J2542" s="1027"/>
      <c r="K2542" s="1027"/>
      <c r="L2542" s="1027"/>
      <c r="M2542" s="1027"/>
    </row>
    <row r="2543" spans="2:13" s="1023" customFormat="1" ht="13.5">
      <c r="B2543" s="1026"/>
      <c r="J2543" s="1027"/>
      <c r="K2543" s="1027"/>
      <c r="L2543" s="1027"/>
      <c r="M2543" s="1027"/>
    </row>
    <row r="2544" spans="2:13" s="1023" customFormat="1" ht="13.5">
      <c r="B2544" s="1026"/>
      <c r="J2544" s="1027"/>
      <c r="K2544" s="1027"/>
      <c r="L2544" s="1027"/>
      <c r="M2544" s="1027"/>
    </row>
    <row r="2545" spans="2:13" s="1023" customFormat="1" ht="13.5">
      <c r="B2545" s="1026"/>
      <c r="J2545" s="1027"/>
      <c r="K2545" s="1027"/>
      <c r="L2545" s="1027"/>
      <c r="M2545" s="1027"/>
    </row>
    <row r="2546" spans="2:13" s="1023" customFormat="1" ht="13.5">
      <c r="B2546" s="1026"/>
      <c r="J2546" s="1027"/>
      <c r="K2546" s="1027"/>
      <c r="L2546" s="1027"/>
      <c r="M2546" s="1027"/>
    </row>
    <row r="2547" spans="2:13" s="1023" customFormat="1" ht="13.5">
      <c r="B2547" s="1026"/>
      <c r="J2547" s="1027"/>
      <c r="K2547" s="1027"/>
      <c r="L2547" s="1027"/>
      <c r="M2547" s="1027"/>
    </row>
    <row r="2548" spans="2:13" s="1023" customFormat="1" ht="13.5">
      <c r="B2548" s="1026"/>
      <c r="J2548" s="1027"/>
      <c r="K2548" s="1027"/>
      <c r="L2548" s="1027"/>
      <c r="M2548" s="1027"/>
    </row>
    <row r="2549" spans="2:13" s="1023" customFormat="1" ht="13.5">
      <c r="B2549" s="1026"/>
      <c r="J2549" s="1027"/>
      <c r="K2549" s="1027"/>
      <c r="L2549" s="1027"/>
      <c r="M2549" s="1027"/>
    </row>
    <row r="2550" spans="2:13" s="1023" customFormat="1" ht="13.5">
      <c r="B2550" s="1026"/>
      <c r="J2550" s="1027"/>
      <c r="K2550" s="1027"/>
      <c r="L2550" s="1027"/>
      <c r="M2550" s="1027"/>
    </row>
    <row r="2551" spans="2:13" s="1023" customFormat="1" ht="13.5">
      <c r="B2551" s="1026"/>
      <c r="J2551" s="1027"/>
      <c r="K2551" s="1027"/>
      <c r="L2551" s="1027"/>
      <c r="M2551" s="1027"/>
    </row>
    <row r="2552" spans="2:13" s="1023" customFormat="1" ht="13.5">
      <c r="B2552" s="1026"/>
      <c r="J2552" s="1027"/>
      <c r="K2552" s="1027"/>
      <c r="L2552" s="1027"/>
      <c r="M2552" s="1027"/>
    </row>
    <row r="2553" spans="2:13" s="1023" customFormat="1" ht="13.5">
      <c r="B2553" s="1026"/>
      <c r="J2553" s="1027"/>
      <c r="K2553" s="1027"/>
      <c r="L2553" s="1027"/>
      <c r="M2553" s="1027"/>
    </row>
    <row r="2554" spans="2:13" s="1023" customFormat="1" ht="13.5">
      <c r="B2554" s="1026"/>
      <c r="J2554" s="1027"/>
      <c r="K2554" s="1027"/>
      <c r="L2554" s="1027"/>
      <c r="M2554" s="1027"/>
    </row>
    <row r="2555" spans="2:13" s="1023" customFormat="1" ht="13.5">
      <c r="B2555" s="1026"/>
      <c r="J2555" s="1027"/>
      <c r="K2555" s="1027"/>
      <c r="L2555" s="1027"/>
      <c r="M2555" s="1027"/>
    </row>
    <row r="2556" spans="2:13" s="1023" customFormat="1" ht="13.5">
      <c r="B2556" s="1026"/>
      <c r="J2556" s="1027"/>
      <c r="K2556" s="1027"/>
      <c r="L2556" s="1027"/>
      <c r="M2556" s="1027"/>
    </row>
    <row r="2557" spans="2:13" s="1023" customFormat="1" ht="13.5">
      <c r="B2557" s="1026"/>
      <c r="J2557" s="1027"/>
      <c r="K2557" s="1027"/>
      <c r="L2557" s="1027"/>
      <c r="M2557" s="1027"/>
    </row>
    <row r="2558" spans="2:13" s="1023" customFormat="1" ht="13.5">
      <c r="B2558" s="1026"/>
      <c r="J2558" s="1027"/>
      <c r="K2558" s="1027"/>
      <c r="L2558" s="1027"/>
      <c r="M2558" s="1027"/>
    </row>
    <row r="2559" spans="2:13" s="1023" customFormat="1" ht="13.5">
      <c r="B2559" s="1026"/>
      <c r="J2559" s="1027"/>
      <c r="K2559" s="1027"/>
      <c r="L2559" s="1027"/>
      <c r="M2559" s="1027"/>
    </row>
    <row r="2560" spans="2:13" s="1023" customFormat="1" ht="13.5">
      <c r="B2560" s="1026"/>
      <c r="J2560" s="1027"/>
      <c r="K2560" s="1027"/>
      <c r="L2560" s="1027"/>
      <c r="M2560" s="1027"/>
    </row>
    <row r="2561" spans="2:13" s="1023" customFormat="1" ht="13.5">
      <c r="B2561" s="1026"/>
      <c r="J2561" s="1027"/>
      <c r="K2561" s="1027"/>
      <c r="L2561" s="1027"/>
      <c r="M2561" s="1027"/>
    </row>
    <row r="2562" spans="2:13" s="1023" customFormat="1" ht="13.5">
      <c r="B2562" s="1026"/>
      <c r="J2562" s="1027"/>
      <c r="K2562" s="1027"/>
      <c r="L2562" s="1027"/>
      <c r="M2562" s="1027"/>
    </row>
    <row r="2563" spans="2:13" s="1023" customFormat="1" ht="13.5">
      <c r="B2563" s="1026"/>
      <c r="J2563" s="1027"/>
      <c r="K2563" s="1027"/>
      <c r="L2563" s="1027"/>
      <c r="M2563" s="1027"/>
    </row>
    <row r="2564" spans="2:13" s="1023" customFormat="1" ht="13.5">
      <c r="B2564" s="1026"/>
      <c r="J2564" s="1027"/>
      <c r="K2564" s="1027"/>
      <c r="L2564" s="1027"/>
      <c r="M2564" s="1027"/>
    </row>
    <row r="2565" spans="2:13" s="1023" customFormat="1" ht="13.5">
      <c r="B2565" s="1026"/>
      <c r="J2565" s="1027"/>
      <c r="K2565" s="1027"/>
      <c r="L2565" s="1027"/>
      <c r="M2565" s="1027"/>
    </row>
    <row r="2566" spans="2:13" s="1023" customFormat="1" ht="13.5">
      <c r="B2566" s="1026"/>
      <c r="J2566" s="1027"/>
      <c r="K2566" s="1027"/>
      <c r="L2566" s="1027"/>
      <c r="M2566" s="1027"/>
    </row>
    <row r="2567" spans="2:13" s="1023" customFormat="1" ht="13.5">
      <c r="B2567" s="1026"/>
      <c r="J2567" s="1027"/>
      <c r="K2567" s="1027"/>
      <c r="L2567" s="1027"/>
      <c r="M2567" s="1027"/>
    </row>
    <row r="2568" spans="2:13" s="1023" customFormat="1" ht="13.5">
      <c r="B2568" s="1026"/>
      <c r="J2568" s="1027"/>
      <c r="K2568" s="1027"/>
      <c r="L2568" s="1027"/>
      <c r="M2568" s="1027"/>
    </row>
    <row r="2569" spans="2:13" s="1023" customFormat="1" ht="13.5">
      <c r="B2569" s="1026"/>
      <c r="J2569" s="1027"/>
      <c r="K2569" s="1027"/>
      <c r="L2569" s="1027"/>
      <c r="M2569" s="1027"/>
    </row>
    <row r="2570" spans="2:13" s="1023" customFormat="1" ht="13.5">
      <c r="B2570" s="1026"/>
      <c r="J2570" s="1027"/>
      <c r="K2570" s="1027"/>
      <c r="L2570" s="1027"/>
      <c r="M2570" s="1027"/>
    </row>
    <row r="2571" spans="2:13" s="1023" customFormat="1" ht="13.5">
      <c r="B2571" s="1026"/>
      <c r="J2571" s="1027"/>
      <c r="K2571" s="1027"/>
      <c r="L2571" s="1027"/>
      <c r="M2571" s="1027"/>
    </row>
    <row r="2572" spans="2:13" s="1023" customFormat="1" ht="13.5">
      <c r="B2572" s="1026"/>
      <c r="J2572" s="1027"/>
      <c r="K2572" s="1027"/>
      <c r="L2572" s="1027"/>
      <c r="M2572" s="1027"/>
    </row>
    <row r="2573" spans="2:13" s="1023" customFormat="1" ht="13.5">
      <c r="B2573" s="1026"/>
      <c r="J2573" s="1027"/>
      <c r="K2573" s="1027"/>
      <c r="L2573" s="1027"/>
      <c r="M2573" s="1027"/>
    </row>
    <row r="2574" spans="2:13" s="1023" customFormat="1" ht="13.5">
      <c r="B2574" s="1026"/>
      <c r="J2574" s="1027"/>
      <c r="K2574" s="1027"/>
      <c r="L2574" s="1027"/>
      <c r="M2574" s="1027"/>
    </row>
    <row r="2575" spans="2:13" s="1023" customFormat="1" ht="13.5">
      <c r="B2575" s="1026"/>
      <c r="J2575" s="1027"/>
      <c r="K2575" s="1027"/>
      <c r="L2575" s="1027"/>
      <c r="M2575" s="1027"/>
    </row>
    <row r="2576" spans="2:13" s="1023" customFormat="1" ht="13.5">
      <c r="B2576" s="1026"/>
      <c r="J2576" s="1027"/>
      <c r="K2576" s="1027"/>
      <c r="L2576" s="1027"/>
      <c r="M2576" s="1027"/>
    </row>
    <row r="2577" spans="2:13" s="1023" customFormat="1" ht="13.5">
      <c r="B2577" s="1026"/>
      <c r="J2577" s="1027"/>
      <c r="K2577" s="1027"/>
      <c r="L2577" s="1027"/>
      <c r="M2577" s="1027"/>
    </row>
    <row r="2578" spans="2:13" s="1023" customFormat="1" ht="13.5">
      <c r="B2578" s="1026"/>
      <c r="J2578" s="1027"/>
      <c r="K2578" s="1027"/>
      <c r="L2578" s="1027"/>
      <c r="M2578" s="1027"/>
    </row>
    <row r="2579" spans="2:13" s="1023" customFormat="1" ht="13.5">
      <c r="B2579" s="1026"/>
      <c r="J2579" s="1027"/>
      <c r="K2579" s="1027"/>
      <c r="L2579" s="1027"/>
      <c r="M2579" s="1027"/>
    </row>
    <row r="2580" spans="2:13" s="1023" customFormat="1" ht="13.5">
      <c r="B2580" s="1026"/>
      <c r="J2580" s="1027"/>
      <c r="K2580" s="1027"/>
      <c r="L2580" s="1027"/>
      <c r="M2580" s="1027"/>
    </row>
    <row r="2581" spans="2:13" s="1023" customFormat="1" ht="13.5">
      <c r="B2581" s="1026"/>
      <c r="J2581" s="1027"/>
      <c r="K2581" s="1027"/>
      <c r="L2581" s="1027"/>
      <c r="M2581" s="1027"/>
    </row>
    <row r="2582" spans="2:13" s="1023" customFormat="1" ht="13.5">
      <c r="B2582" s="1026"/>
      <c r="J2582" s="1027"/>
      <c r="K2582" s="1027"/>
      <c r="L2582" s="1027"/>
      <c r="M2582" s="1027"/>
    </row>
    <row r="2583" spans="2:13" s="1023" customFormat="1" ht="13.5">
      <c r="B2583" s="1026"/>
      <c r="J2583" s="1027"/>
      <c r="K2583" s="1027"/>
      <c r="L2583" s="1027"/>
      <c r="M2583" s="1027"/>
    </row>
    <row r="2584" spans="2:13" s="1023" customFormat="1" ht="13.5">
      <c r="B2584" s="1026"/>
      <c r="J2584" s="1027"/>
      <c r="K2584" s="1027"/>
      <c r="L2584" s="1027"/>
      <c r="M2584" s="1027"/>
    </row>
    <row r="2585" spans="2:13" s="1023" customFormat="1" ht="13.5">
      <c r="B2585" s="1026"/>
      <c r="J2585" s="1027"/>
      <c r="K2585" s="1027"/>
      <c r="L2585" s="1027"/>
      <c r="M2585" s="1027"/>
    </row>
    <row r="2586" spans="2:13" s="1023" customFormat="1" ht="13.5">
      <c r="B2586" s="1026"/>
      <c r="J2586" s="1027"/>
      <c r="K2586" s="1027"/>
      <c r="L2586" s="1027"/>
      <c r="M2586" s="1027"/>
    </row>
    <row r="2587" spans="2:13" s="1023" customFormat="1" ht="13.5">
      <c r="B2587" s="1026"/>
      <c r="J2587" s="1027"/>
      <c r="K2587" s="1027"/>
      <c r="L2587" s="1027"/>
      <c r="M2587" s="1027"/>
    </row>
    <row r="2588" spans="2:13" s="1023" customFormat="1" ht="13.5">
      <c r="B2588" s="1026"/>
      <c r="J2588" s="1027"/>
      <c r="K2588" s="1027"/>
      <c r="L2588" s="1027"/>
      <c r="M2588" s="1027"/>
    </row>
    <row r="2589" spans="2:13" s="1023" customFormat="1" ht="13.5">
      <c r="B2589" s="1026"/>
      <c r="J2589" s="1027"/>
      <c r="K2589" s="1027"/>
      <c r="L2589" s="1027"/>
      <c r="M2589" s="1027"/>
    </row>
    <row r="2590" spans="2:13" s="1023" customFormat="1" ht="13.5">
      <c r="B2590" s="1026"/>
      <c r="J2590" s="1027"/>
      <c r="K2590" s="1027"/>
      <c r="L2590" s="1027"/>
      <c r="M2590" s="1027"/>
    </row>
    <row r="2591" spans="2:13" s="1023" customFormat="1" ht="13.5">
      <c r="B2591" s="1026"/>
      <c r="J2591" s="1027"/>
      <c r="K2591" s="1027"/>
      <c r="L2591" s="1027"/>
      <c r="M2591" s="1027"/>
    </row>
    <row r="2592" spans="2:13" s="1023" customFormat="1" ht="13.5">
      <c r="B2592" s="1026"/>
      <c r="J2592" s="1027"/>
      <c r="K2592" s="1027"/>
      <c r="L2592" s="1027"/>
      <c r="M2592" s="1027"/>
    </row>
    <row r="2593" spans="2:13" s="1023" customFormat="1" ht="13.5">
      <c r="B2593" s="1026"/>
      <c r="J2593" s="1027"/>
      <c r="K2593" s="1027"/>
      <c r="L2593" s="1027"/>
      <c r="M2593" s="1027"/>
    </row>
    <row r="2594" spans="2:13" s="1023" customFormat="1" ht="13.5">
      <c r="B2594" s="1026"/>
      <c r="J2594" s="1027"/>
      <c r="K2594" s="1027"/>
      <c r="L2594" s="1027"/>
      <c r="M2594" s="1027"/>
    </row>
    <row r="2595" spans="2:13" s="1023" customFormat="1" ht="13.5">
      <c r="B2595" s="1026"/>
      <c r="J2595" s="1027"/>
      <c r="K2595" s="1027"/>
      <c r="L2595" s="1027"/>
      <c r="M2595" s="1027"/>
    </row>
    <row r="2596" spans="2:13" s="1023" customFormat="1" ht="13.5">
      <c r="B2596" s="1026"/>
      <c r="J2596" s="1027"/>
      <c r="K2596" s="1027"/>
      <c r="L2596" s="1027"/>
      <c r="M2596" s="1027"/>
    </row>
    <row r="2597" spans="2:13" s="1023" customFormat="1" ht="13.5">
      <c r="B2597" s="1026"/>
      <c r="J2597" s="1027"/>
      <c r="K2597" s="1027"/>
      <c r="L2597" s="1027"/>
      <c r="M2597" s="1027"/>
    </row>
    <row r="2598" spans="2:13" s="1023" customFormat="1" ht="13.5">
      <c r="B2598" s="1026"/>
      <c r="J2598" s="1027"/>
      <c r="K2598" s="1027"/>
      <c r="L2598" s="1027"/>
      <c r="M2598" s="1027"/>
    </row>
    <row r="2599" spans="2:13" s="1023" customFormat="1" ht="13.5">
      <c r="B2599" s="1026"/>
      <c r="J2599" s="1027"/>
      <c r="K2599" s="1027"/>
      <c r="L2599" s="1027"/>
      <c r="M2599" s="1027"/>
    </row>
    <row r="2600" spans="2:13" s="1023" customFormat="1" ht="13.5">
      <c r="B2600" s="1026"/>
      <c r="J2600" s="1027"/>
      <c r="K2600" s="1027"/>
      <c r="L2600" s="1027"/>
      <c r="M2600" s="1027"/>
    </row>
    <row r="2601" spans="2:13" s="1023" customFormat="1" ht="13.5">
      <c r="B2601" s="1026"/>
      <c r="J2601" s="1027"/>
      <c r="K2601" s="1027"/>
      <c r="L2601" s="1027"/>
      <c r="M2601" s="1027"/>
    </row>
    <row r="2602" spans="2:13" s="1023" customFormat="1" ht="13.5">
      <c r="B2602" s="1026"/>
      <c r="J2602" s="1027"/>
      <c r="K2602" s="1027"/>
      <c r="L2602" s="1027"/>
      <c r="M2602" s="1027"/>
    </row>
    <row r="2603" spans="2:13" s="1023" customFormat="1" ht="13.5">
      <c r="B2603" s="1026"/>
      <c r="J2603" s="1027"/>
      <c r="K2603" s="1027"/>
      <c r="L2603" s="1027"/>
      <c r="M2603" s="1027"/>
    </row>
    <row r="2604" spans="2:13" s="1023" customFormat="1" ht="13.5">
      <c r="B2604" s="1026"/>
      <c r="J2604" s="1027"/>
      <c r="K2604" s="1027"/>
      <c r="L2604" s="1027"/>
      <c r="M2604" s="1027"/>
    </row>
    <row r="2605" spans="2:13" s="1023" customFormat="1" ht="13.5">
      <c r="B2605" s="1026"/>
      <c r="J2605" s="1027"/>
      <c r="K2605" s="1027"/>
      <c r="L2605" s="1027"/>
      <c r="M2605" s="1027"/>
    </row>
    <row r="2606" spans="2:13" s="1023" customFormat="1" ht="13.5">
      <c r="B2606" s="1026"/>
      <c r="J2606" s="1027"/>
      <c r="K2606" s="1027"/>
      <c r="L2606" s="1027"/>
      <c r="M2606" s="1027"/>
    </row>
    <row r="2607" spans="2:13" s="1023" customFormat="1" ht="13.5">
      <c r="B2607" s="1026"/>
      <c r="J2607" s="1027"/>
      <c r="K2607" s="1027"/>
      <c r="L2607" s="1027"/>
      <c r="M2607" s="1027"/>
    </row>
    <row r="2608" spans="2:13" s="1023" customFormat="1" ht="13.5">
      <c r="B2608" s="1026"/>
      <c r="J2608" s="1027"/>
      <c r="K2608" s="1027"/>
      <c r="L2608" s="1027"/>
      <c r="M2608" s="1027"/>
    </row>
    <row r="2609" spans="2:13" s="1023" customFormat="1" ht="13.5">
      <c r="B2609" s="1026"/>
      <c r="J2609" s="1027"/>
      <c r="K2609" s="1027"/>
      <c r="L2609" s="1027"/>
      <c r="M2609" s="1027"/>
    </row>
    <row r="2610" spans="2:13" s="1023" customFormat="1" ht="13.5">
      <c r="B2610" s="1026"/>
      <c r="J2610" s="1027"/>
      <c r="K2610" s="1027"/>
      <c r="L2610" s="1027"/>
      <c r="M2610" s="1027"/>
    </row>
    <row r="2611" spans="2:13" s="1023" customFormat="1" ht="13.5">
      <c r="B2611" s="1026"/>
      <c r="J2611" s="1027"/>
      <c r="K2611" s="1027"/>
      <c r="L2611" s="1027"/>
      <c r="M2611" s="1027"/>
    </row>
    <row r="2612" spans="2:13" s="1023" customFormat="1" ht="13.5">
      <c r="B2612" s="1026"/>
      <c r="J2612" s="1027"/>
      <c r="K2612" s="1027"/>
      <c r="L2612" s="1027"/>
      <c r="M2612" s="1027"/>
    </row>
    <row r="2613" spans="2:13" s="1023" customFormat="1" ht="13.5">
      <c r="B2613" s="1026"/>
      <c r="J2613" s="1027"/>
      <c r="K2613" s="1027"/>
      <c r="L2613" s="1027"/>
      <c r="M2613" s="1027"/>
    </row>
    <row r="2614" spans="2:13" s="1023" customFormat="1" ht="13.5">
      <c r="B2614" s="1026"/>
      <c r="J2614" s="1027"/>
      <c r="K2614" s="1027"/>
      <c r="L2614" s="1027"/>
      <c r="M2614" s="1027"/>
    </row>
    <row r="2615" spans="2:13" s="1023" customFormat="1" ht="13.5">
      <c r="B2615" s="1026"/>
      <c r="J2615" s="1027"/>
      <c r="K2615" s="1027"/>
      <c r="L2615" s="1027"/>
      <c r="M2615" s="1027"/>
    </row>
    <row r="2616" spans="2:13" s="1023" customFormat="1" ht="13.5">
      <c r="B2616" s="1026"/>
      <c r="J2616" s="1027"/>
      <c r="K2616" s="1027"/>
      <c r="L2616" s="1027"/>
      <c r="M2616" s="1027"/>
    </row>
    <row r="2617" spans="2:13" s="1023" customFormat="1" ht="13.5">
      <c r="B2617" s="1026"/>
      <c r="J2617" s="1027"/>
      <c r="K2617" s="1027"/>
      <c r="L2617" s="1027"/>
      <c r="M2617" s="1027"/>
    </row>
    <row r="2618" spans="2:13" s="1023" customFormat="1" ht="13.5">
      <c r="B2618" s="1026"/>
      <c r="J2618" s="1027"/>
      <c r="K2618" s="1027"/>
      <c r="L2618" s="1027"/>
      <c r="M2618" s="1027"/>
    </row>
    <row r="2619" spans="2:13" s="1023" customFormat="1" ht="13.5">
      <c r="B2619" s="1026"/>
      <c r="J2619" s="1027"/>
      <c r="K2619" s="1027"/>
      <c r="L2619" s="1027"/>
      <c r="M2619" s="1027"/>
    </row>
    <row r="2620" spans="2:13" s="1023" customFormat="1" ht="13.5">
      <c r="B2620" s="1026"/>
      <c r="J2620" s="1027"/>
      <c r="K2620" s="1027"/>
      <c r="L2620" s="1027"/>
      <c r="M2620" s="1027"/>
    </row>
    <row r="2621" spans="2:13" s="1023" customFormat="1" ht="13.5">
      <c r="B2621" s="1026"/>
      <c r="J2621" s="1027"/>
      <c r="K2621" s="1027"/>
      <c r="L2621" s="1027"/>
      <c r="M2621" s="1027"/>
    </row>
    <row r="2622" spans="2:13" s="1023" customFormat="1" ht="13.5">
      <c r="B2622" s="1026"/>
      <c r="J2622" s="1027"/>
      <c r="K2622" s="1027"/>
      <c r="L2622" s="1027"/>
      <c r="M2622" s="1027"/>
    </row>
    <row r="2623" spans="2:13" s="1023" customFormat="1" ht="13.5">
      <c r="B2623" s="1026"/>
      <c r="J2623" s="1027"/>
      <c r="K2623" s="1027"/>
      <c r="L2623" s="1027"/>
      <c r="M2623" s="1027"/>
    </row>
    <row r="2624" spans="2:13" s="1023" customFormat="1" ht="13.5">
      <c r="B2624" s="1026"/>
      <c r="J2624" s="1027"/>
      <c r="K2624" s="1027"/>
      <c r="L2624" s="1027"/>
      <c r="M2624" s="1027"/>
    </row>
    <row r="2625" spans="2:13" s="1023" customFormat="1" ht="13.5">
      <c r="B2625" s="1026"/>
      <c r="J2625" s="1027"/>
      <c r="K2625" s="1027"/>
      <c r="L2625" s="1027"/>
      <c r="M2625" s="1027"/>
    </row>
    <row r="2626" spans="2:13" s="1023" customFormat="1" ht="13.5">
      <c r="B2626" s="1026"/>
      <c r="J2626" s="1027"/>
      <c r="K2626" s="1027"/>
      <c r="L2626" s="1027"/>
      <c r="M2626" s="1027"/>
    </row>
    <row r="2627" spans="2:13" s="1023" customFormat="1" ht="13.5">
      <c r="B2627" s="1026"/>
      <c r="J2627" s="1027"/>
      <c r="K2627" s="1027"/>
      <c r="L2627" s="1027"/>
      <c r="M2627" s="1027"/>
    </row>
    <row r="2628" spans="2:13" s="1023" customFormat="1" ht="13.5">
      <c r="B2628" s="1026"/>
      <c r="J2628" s="1027"/>
      <c r="K2628" s="1027"/>
      <c r="L2628" s="1027"/>
      <c r="M2628" s="1027"/>
    </row>
    <row r="2629" spans="2:13" s="1023" customFormat="1" ht="13.5">
      <c r="B2629" s="1026"/>
      <c r="J2629" s="1027"/>
      <c r="K2629" s="1027"/>
      <c r="L2629" s="1027"/>
      <c r="M2629" s="1027"/>
    </row>
    <row r="2630" spans="2:13" s="1023" customFormat="1" ht="13.5">
      <c r="B2630" s="1026"/>
      <c r="J2630" s="1027"/>
      <c r="K2630" s="1027"/>
      <c r="L2630" s="1027"/>
      <c r="M2630" s="1027"/>
    </row>
    <row r="2631" spans="2:13" s="1023" customFormat="1" ht="13.5">
      <c r="B2631" s="1026"/>
      <c r="J2631" s="1027"/>
      <c r="K2631" s="1027"/>
      <c r="L2631" s="1027"/>
      <c r="M2631" s="1027"/>
    </row>
    <row r="2632" spans="2:13" s="1023" customFormat="1" ht="13.5">
      <c r="B2632" s="1026"/>
      <c r="J2632" s="1027"/>
      <c r="K2632" s="1027"/>
      <c r="L2632" s="1027"/>
      <c r="M2632" s="1027"/>
    </row>
    <row r="2633" spans="2:13" s="1023" customFormat="1" ht="13.5">
      <c r="B2633" s="1026"/>
      <c r="J2633" s="1027"/>
      <c r="K2633" s="1027"/>
      <c r="L2633" s="1027"/>
      <c r="M2633" s="1027"/>
    </row>
    <row r="2634" spans="2:13" s="1023" customFormat="1" ht="13.5">
      <c r="B2634" s="1026"/>
      <c r="J2634" s="1027"/>
      <c r="K2634" s="1027"/>
      <c r="L2634" s="1027"/>
      <c r="M2634" s="1027"/>
    </row>
    <row r="2635" spans="2:13" s="1023" customFormat="1" ht="13.5">
      <c r="B2635" s="1026"/>
      <c r="J2635" s="1027"/>
      <c r="K2635" s="1027"/>
      <c r="L2635" s="1027"/>
      <c r="M2635" s="1027"/>
    </row>
    <row r="2636" spans="2:13" s="1023" customFormat="1" ht="13.5">
      <c r="B2636" s="1026"/>
      <c r="J2636" s="1027"/>
      <c r="K2636" s="1027"/>
      <c r="L2636" s="1027"/>
      <c r="M2636" s="1027"/>
    </row>
    <row r="2637" spans="2:13" s="1023" customFormat="1" ht="13.5">
      <c r="B2637" s="1026"/>
      <c r="J2637" s="1027"/>
      <c r="K2637" s="1027"/>
      <c r="L2637" s="1027"/>
      <c r="M2637" s="1027"/>
    </row>
    <row r="2638" spans="2:13" s="1023" customFormat="1" ht="13.5">
      <c r="B2638" s="1026"/>
      <c r="J2638" s="1027"/>
      <c r="K2638" s="1027"/>
      <c r="L2638" s="1027"/>
      <c r="M2638" s="1027"/>
    </row>
    <row r="2639" spans="2:13" s="1023" customFormat="1" ht="13.5">
      <c r="B2639" s="1026"/>
      <c r="J2639" s="1027"/>
      <c r="K2639" s="1027"/>
      <c r="L2639" s="1027"/>
      <c r="M2639" s="1027"/>
    </row>
    <row r="2640" spans="2:13" s="1023" customFormat="1" ht="13.5">
      <c r="B2640" s="1026"/>
      <c r="J2640" s="1027"/>
      <c r="K2640" s="1027"/>
      <c r="L2640" s="1027"/>
      <c r="M2640" s="1027"/>
    </row>
    <row r="2641" spans="2:13" s="1023" customFormat="1" ht="13.5">
      <c r="B2641" s="1026"/>
      <c r="J2641" s="1027"/>
      <c r="K2641" s="1027"/>
      <c r="L2641" s="1027"/>
      <c r="M2641" s="1027"/>
    </row>
    <row r="2642" spans="2:13" s="1023" customFormat="1" ht="13.5">
      <c r="B2642" s="1026"/>
      <c r="J2642" s="1027"/>
      <c r="K2642" s="1027"/>
      <c r="L2642" s="1027"/>
      <c r="M2642" s="1027"/>
    </row>
    <row r="2643" spans="2:13" s="1023" customFormat="1" ht="13.5">
      <c r="B2643" s="1026"/>
      <c r="J2643" s="1027"/>
      <c r="K2643" s="1027"/>
      <c r="L2643" s="1027"/>
      <c r="M2643" s="1027"/>
    </row>
    <row r="2644" spans="2:13" s="1023" customFormat="1" ht="13.5">
      <c r="B2644" s="1026"/>
      <c r="J2644" s="1027"/>
      <c r="K2644" s="1027"/>
      <c r="L2644" s="1027"/>
      <c r="M2644" s="1027"/>
    </row>
    <row r="2645" spans="2:13" s="1023" customFormat="1" ht="13.5">
      <c r="B2645" s="1026"/>
      <c r="J2645" s="1027"/>
      <c r="K2645" s="1027"/>
      <c r="L2645" s="1027"/>
      <c r="M2645" s="1027"/>
    </row>
    <row r="2646" spans="2:13" s="1023" customFormat="1" ht="13.5">
      <c r="B2646" s="1026"/>
      <c r="J2646" s="1027"/>
      <c r="K2646" s="1027"/>
      <c r="L2646" s="1027"/>
      <c r="M2646" s="1027"/>
    </row>
    <row r="2647" spans="2:13" s="1023" customFormat="1" ht="13.5">
      <c r="B2647" s="1026"/>
      <c r="J2647" s="1027"/>
      <c r="K2647" s="1027"/>
      <c r="L2647" s="1027"/>
      <c r="M2647" s="1027"/>
    </row>
    <row r="2648" spans="2:13" s="1023" customFormat="1" ht="13.5">
      <c r="B2648" s="1026"/>
      <c r="J2648" s="1027"/>
      <c r="K2648" s="1027"/>
      <c r="L2648" s="1027"/>
      <c r="M2648" s="1027"/>
    </row>
    <row r="2649" spans="2:13" s="1023" customFormat="1" ht="13.5">
      <c r="B2649" s="1026"/>
      <c r="J2649" s="1027"/>
      <c r="K2649" s="1027"/>
      <c r="L2649" s="1027"/>
      <c r="M2649" s="1027"/>
    </row>
    <row r="2650" spans="2:13" s="1023" customFormat="1" ht="13.5">
      <c r="B2650" s="1026"/>
      <c r="J2650" s="1027"/>
      <c r="K2650" s="1027"/>
      <c r="L2650" s="1027"/>
      <c r="M2650" s="1027"/>
    </row>
    <row r="2651" spans="2:13" s="1023" customFormat="1" ht="13.5">
      <c r="B2651" s="1026"/>
      <c r="J2651" s="1027"/>
      <c r="K2651" s="1027"/>
      <c r="L2651" s="1027"/>
      <c r="M2651" s="1027"/>
    </row>
    <row r="2652" spans="2:13" s="1023" customFormat="1" ht="13.5">
      <c r="B2652" s="1026"/>
      <c r="J2652" s="1027"/>
      <c r="K2652" s="1027"/>
      <c r="L2652" s="1027"/>
      <c r="M2652" s="1027"/>
    </row>
    <row r="2653" spans="2:13" s="1023" customFormat="1" ht="13.5">
      <c r="B2653" s="1026"/>
      <c r="J2653" s="1027"/>
      <c r="K2653" s="1027"/>
      <c r="L2653" s="1027"/>
      <c r="M2653" s="1027"/>
    </row>
    <row r="2654" spans="2:13" s="1023" customFormat="1" ht="13.5">
      <c r="B2654" s="1026"/>
      <c r="J2654" s="1027"/>
      <c r="K2654" s="1027"/>
      <c r="L2654" s="1027"/>
      <c r="M2654" s="1027"/>
    </row>
    <row r="2655" spans="2:13" s="1023" customFormat="1" ht="13.5">
      <c r="B2655" s="1026"/>
      <c r="J2655" s="1027"/>
      <c r="K2655" s="1027"/>
      <c r="L2655" s="1027"/>
      <c r="M2655" s="1027"/>
    </row>
    <row r="2656" spans="2:13" s="1023" customFormat="1" ht="13.5">
      <c r="B2656" s="1026"/>
      <c r="J2656" s="1027"/>
      <c r="K2656" s="1027"/>
      <c r="L2656" s="1027"/>
      <c r="M2656" s="1027"/>
    </row>
    <row r="2657" spans="2:13" s="1023" customFormat="1" ht="13.5">
      <c r="B2657" s="1026"/>
      <c r="J2657" s="1027"/>
      <c r="K2657" s="1027"/>
      <c r="L2657" s="1027"/>
      <c r="M2657" s="1027"/>
    </row>
    <row r="2658" spans="2:13" s="1023" customFormat="1" ht="13.5">
      <c r="B2658" s="1026"/>
      <c r="J2658" s="1027"/>
      <c r="K2658" s="1027"/>
      <c r="L2658" s="1027"/>
      <c r="M2658" s="1027"/>
    </row>
    <row r="2659" spans="2:13" s="1023" customFormat="1" ht="13.5">
      <c r="B2659" s="1026"/>
      <c r="J2659" s="1027"/>
      <c r="K2659" s="1027"/>
      <c r="L2659" s="1027"/>
      <c r="M2659" s="1027"/>
    </row>
    <row r="2660" spans="2:13" s="1023" customFormat="1" ht="13.5">
      <c r="B2660" s="1026"/>
      <c r="J2660" s="1027"/>
      <c r="K2660" s="1027"/>
      <c r="L2660" s="1027"/>
      <c r="M2660" s="1027"/>
    </row>
    <row r="2661" spans="2:13" s="1023" customFormat="1" ht="13.5">
      <c r="B2661" s="1026"/>
      <c r="J2661" s="1027"/>
      <c r="K2661" s="1027"/>
      <c r="L2661" s="1027"/>
      <c r="M2661" s="1027"/>
    </row>
    <row r="2662" spans="2:13" s="1023" customFormat="1" ht="13.5">
      <c r="B2662" s="1026"/>
      <c r="J2662" s="1027"/>
      <c r="K2662" s="1027"/>
      <c r="L2662" s="1027"/>
      <c r="M2662" s="1027"/>
    </row>
    <row r="2663" spans="2:13" s="1023" customFormat="1" ht="13.5">
      <c r="B2663" s="1026"/>
      <c r="J2663" s="1027"/>
      <c r="K2663" s="1027"/>
      <c r="L2663" s="1027"/>
      <c r="M2663" s="1027"/>
    </row>
    <row r="2664" spans="2:13" s="1023" customFormat="1" ht="13.5">
      <c r="B2664" s="1026"/>
      <c r="J2664" s="1027"/>
      <c r="K2664" s="1027"/>
      <c r="L2664" s="1027"/>
      <c r="M2664" s="1027"/>
    </row>
    <row r="2665" spans="2:13" s="1023" customFormat="1" ht="13.5">
      <c r="B2665" s="1026"/>
      <c r="J2665" s="1027"/>
      <c r="K2665" s="1027"/>
      <c r="L2665" s="1027"/>
      <c r="M2665" s="1027"/>
    </row>
    <row r="2666" spans="2:13" s="1023" customFormat="1" ht="13.5">
      <c r="B2666" s="1026"/>
      <c r="J2666" s="1027"/>
      <c r="K2666" s="1027"/>
      <c r="L2666" s="1027"/>
      <c r="M2666" s="1027"/>
    </row>
    <row r="2667" spans="2:13" s="1023" customFormat="1" ht="13.5">
      <c r="B2667" s="1026"/>
      <c r="J2667" s="1027"/>
      <c r="K2667" s="1027"/>
      <c r="L2667" s="1027"/>
      <c r="M2667" s="1027"/>
    </row>
    <row r="2668" spans="2:13" s="1023" customFormat="1" ht="13.5">
      <c r="B2668" s="1026"/>
      <c r="J2668" s="1027"/>
      <c r="K2668" s="1027"/>
      <c r="L2668" s="1027"/>
      <c r="M2668" s="1027"/>
    </row>
    <row r="2669" spans="2:13" s="1023" customFormat="1" ht="13.5">
      <c r="B2669" s="1026"/>
      <c r="J2669" s="1027"/>
      <c r="K2669" s="1027"/>
      <c r="L2669" s="1027"/>
      <c r="M2669" s="1027"/>
    </row>
    <row r="2670" spans="2:13" s="1023" customFormat="1" ht="13.5">
      <c r="B2670" s="1026"/>
      <c r="J2670" s="1027"/>
      <c r="K2670" s="1027"/>
      <c r="L2670" s="1027"/>
      <c r="M2670" s="1027"/>
    </row>
    <row r="2671" spans="2:13" s="1023" customFormat="1" ht="13.5">
      <c r="B2671" s="1026"/>
      <c r="J2671" s="1027"/>
      <c r="K2671" s="1027"/>
      <c r="L2671" s="1027"/>
      <c r="M2671" s="1027"/>
    </row>
    <row r="2672" spans="2:13" s="1023" customFormat="1" ht="13.5">
      <c r="B2672" s="1026"/>
      <c r="J2672" s="1027"/>
      <c r="K2672" s="1027"/>
      <c r="L2672" s="1027"/>
      <c r="M2672" s="1027"/>
    </row>
    <row r="2673" spans="2:13" s="1023" customFormat="1" ht="13.5">
      <c r="B2673" s="1026"/>
      <c r="J2673" s="1027"/>
      <c r="K2673" s="1027"/>
      <c r="L2673" s="1027"/>
      <c r="M2673" s="1027"/>
    </row>
    <row r="2674" spans="2:13" s="1023" customFormat="1" ht="13.5">
      <c r="B2674" s="1026"/>
      <c r="J2674" s="1027"/>
      <c r="K2674" s="1027"/>
      <c r="L2674" s="1027"/>
      <c r="M2674" s="1027"/>
    </row>
    <row r="2675" spans="2:13" s="1023" customFormat="1" ht="13.5">
      <c r="B2675" s="1026"/>
      <c r="J2675" s="1027"/>
      <c r="K2675" s="1027"/>
      <c r="L2675" s="1027"/>
      <c r="M2675" s="1027"/>
    </row>
    <row r="2676" spans="2:13" s="1023" customFormat="1" ht="13.5">
      <c r="B2676" s="1026"/>
      <c r="J2676" s="1027"/>
      <c r="K2676" s="1027"/>
      <c r="L2676" s="1027"/>
      <c r="M2676" s="1027"/>
    </row>
    <row r="2677" spans="2:13" s="1023" customFormat="1" ht="13.5">
      <c r="B2677" s="1026"/>
      <c r="J2677" s="1027"/>
      <c r="K2677" s="1027"/>
      <c r="L2677" s="1027"/>
      <c r="M2677" s="1027"/>
    </row>
    <row r="2678" spans="2:13" s="1023" customFormat="1" ht="13.5">
      <c r="B2678" s="1026"/>
      <c r="J2678" s="1027"/>
      <c r="K2678" s="1027"/>
      <c r="L2678" s="1027"/>
      <c r="M2678" s="1027"/>
    </row>
    <row r="2679" spans="2:13" s="1023" customFormat="1" ht="13.5">
      <c r="B2679" s="1026"/>
      <c r="J2679" s="1027"/>
      <c r="K2679" s="1027"/>
      <c r="L2679" s="1027"/>
      <c r="M2679" s="1027"/>
    </row>
    <row r="2680" spans="2:13" s="1023" customFormat="1" ht="13.5">
      <c r="B2680" s="1026"/>
      <c r="J2680" s="1027"/>
      <c r="K2680" s="1027"/>
      <c r="L2680" s="1027"/>
      <c r="M2680" s="1027"/>
    </row>
    <row r="2681" spans="2:13" s="1023" customFormat="1" ht="13.5">
      <c r="B2681" s="1026"/>
      <c r="J2681" s="1027"/>
      <c r="K2681" s="1027"/>
      <c r="L2681" s="1027"/>
      <c r="M2681" s="1027"/>
    </row>
    <row r="2682" spans="2:13" s="1023" customFormat="1" ht="13.5">
      <c r="B2682" s="1026"/>
      <c r="J2682" s="1027"/>
      <c r="K2682" s="1027"/>
      <c r="L2682" s="1027"/>
      <c r="M2682" s="1027"/>
    </row>
    <row r="2683" spans="2:13" s="1023" customFormat="1" ht="13.5">
      <c r="B2683" s="1026"/>
      <c r="J2683" s="1027"/>
      <c r="K2683" s="1027"/>
      <c r="L2683" s="1027"/>
      <c r="M2683" s="1027"/>
    </row>
    <row r="2684" spans="2:13" s="1023" customFormat="1" ht="13.5">
      <c r="B2684" s="1026"/>
      <c r="J2684" s="1027"/>
      <c r="K2684" s="1027"/>
      <c r="L2684" s="1027"/>
      <c r="M2684" s="1027"/>
    </row>
    <row r="2685" spans="2:13" s="1023" customFormat="1" ht="13.5">
      <c r="B2685" s="1026"/>
      <c r="J2685" s="1027"/>
      <c r="K2685" s="1027"/>
      <c r="L2685" s="1027"/>
      <c r="M2685" s="1027"/>
    </row>
    <row r="2686" spans="2:13" s="1023" customFormat="1" ht="13.5">
      <c r="B2686" s="1026"/>
      <c r="J2686" s="1027"/>
      <c r="K2686" s="1027"/>
      <c r="L2686" s="1027"/>
      <c r="M2686" s="1027"/>
    </row>
    <row r="2687" spans="2:13" s="1023" customFormat="1" ht="13.5">
      <c r="B2687" s="1026"/>
      <c r="J2687" s="1027"/>
      <c r="K2687" s="1027"/>
      <c r="L2687" s="1027"/>
      <c r="M2687" s="1027"/>
    </row>
    <row r="2688" spans="2:13" s="1023" customFormat="1" ht="13.5">
      <c r="B2688" s="1026"/>
      <c r="J2688" s="1027"/>
      <c r="K2688" s="1027"/>
      <c r="L2688" s="1027"/>
      <c r="M2688" s="1027"/>
    </row>
    <row r="2689" spans="2:13" s="1023" customFormat="1" ht="13.5">
      <c r="B2689" s="1026"/>
      <c r="J2689" s="1027"/>
      <c r="K2689" s="1027"/>
      <c r="L2689" s="1027"/>
      <c r="M2689" s="1027"/>
    </row>
    <row r="2690" spans="2:13" s="1023" customFormat="1" ht="13.5">
      <c r="B2690" s="1026"/>
      <c r="J2690" s="1027"/>
      <c r="K2690" s="1027"/>
      <c r="L2690" s="1027"/>
      <c r="M2690" s="1027"/>
    </row>
    <row r="2691" spans="2:13" s="1023" customFormat="1" ht="13.5">
      <c r="B2691" s="1026"/>
      <c r="J2691" s="1027"/>
      <c r="K2691" s="1027"/>
      <c r="L2691" s="1027"/>
      <c r="M2691" s="1027"/>
    </row>
    <row r="2692" spans="2:13" s="1023" customFormat="1" ht="13.5">
      <c r="B2692" s="1026"/>
      <c r="J2692" s="1027"/>
      <c r="K2692" s="1027"/>
      <c r="L2692" s="1027"/>
      <c r="M2692" s="1027"/>
    </row>
    <row r="2693" spans="2:13" s="1023" customFormat="1" ht="13.5">
      <c r="B2693" s="1026"/>
      <c r="J2693" s="1027"/>
      <c r="K2693" s="1027"/>
      <c r="L2693" s="1027"/>
      <c r="M2693" s="1027"/>
    </row>
    <row r="2694" spans="2:13" s="1023" customFormat="1" ht="13.5">
      <c r="B2694" s="1026"/>
      <c r="J2694" s="1027"/>
      <c r="K2694" s="1027"/>
      <c r="L2694" s="1027"/>
      <c r="M2694" s="1027"/>
    </row>
    <row r="2695" spans="2:13" s="1023" customFormat="1" ht="13.5">
      <c r="B2695" s="1026"/>
      <c r="J2695" s="1027"/>
      <c r="K2695" s="1027"/>
      <c r="L2695" s="1027"/>
      <c r="M2695" s="1027"/>
    </row>
    <row r="2696" spans="2:13" s="1023" customFormat="1" ht="13.5">
      <c r="B2696" s="1026"/>
      <c r="J2696" s="1027"/>
      <c r="K2696" s="1027"/>
      <c r="L2696" s="1027"/>
      <c r="M2696" s="1027"/>
    </row>
    <row r="2697" spans="2:13" s="1023" customFormat="1" ht="13.5">
      <c r="B2697" s="1026"/>
      <c r="J2697" s="1027"/>
      <c r="K2697" s="1027"/>
      <c r="L2697" s="1027"/>
      <c r="M2697" s="1027"/>
    </row>
    <row r="2698" spans="2:13" s="1023" customFormat="1" ht="13.5">
      <c r="B2698" s="1026"/>
      <c r="J2698" s="1027"/>
      <c r="K2698" s="1027"/>
      <c r="L2698" s="1027"/>
      <c r="M2698" s="1027"/>
    </row>
    <row r="2699" spans="2:13" s="1023" customFormat="1" ht="13.5">
      <c r="B2699" s="1026"/>
      <c r="J2699" s="1027"/>
      <c r="K2699" s="1027"/>
      <c r="L2699" s="1027"/>
      <c r="M2699" s="1027"/>
    </row>
    <row r="2700" spans="2:13" s="1023" customFormat="1" ht="13.5">
      <c r="B2700" s="1026"/>
      <c r="J2700" s="1027"/>
      <c r="K2700" s="1027"/>
      <c r="L2700" s="1027"/>
      <c r="M2700" s="1027"/>
    </row>
    <row r="2701" spans="2:13" s="1023" customFormat="1" ht="13.5">
      <c r="B2701" s="1026"/>
      <c r="J2701" s="1027"/>
      <c r="K2701" s="1027"/>
      <c r="L2701" s="1027"/>
      <c r="M2701" s="1027"/>
    </row>
    <row r="2702" spans="2:13" s="1023" customFormat="1" ht="13.5">
      <c r="B2702" s="1026"/>
      <c r="J2702" s="1027"/>
      <c r="K2702" s="1027"/>
      <c r="L2702" s="1027"/>
      <c r="M2702" s="1027"/>
    </row>
    <row r="2703" spans="2:13" s="1023" customFormat="1" ht="13.5">
      <c r="B2703" s="1026"/>
      <c r="J2703" s="1027"/>
      <c r="K2703" s="1027"/>
      <c r="L2703" s="1027"/>
      <c r="M2703" s="1027"/>
    </row>
    <row r="2704" spans="2:13" s="1023" customFormat="1" ht="13.5">
      <c r="B2704" s="1026"/>
      <c r="J2704" s="1027"/>
      <c r="K2704" s="1027"/>
      <c r="L2704" s="1027"/>
      <c r="M2704" s="1027"/>
    </row>
    <row r="2705" spans="2:13" s="1023" customFormat="1" ht="13.5">
      <c r="B2705" s="1026"/>
      <c r="J2705" s="1027"/>
      <c r="K2705" s="1027"/>
      <c r="L2705" s="1027"/>
      <c r="M2705" s="1027"/>
    </row>
    <row r="2706" spans="2:13" s="1023" customFormat="1" ht="13.5">
      <c r="B2706" s="1026"/>
      <c r="J2706" s="1027"/>
      <c r="K2706" s="1027"/>
      <c r="L2706" s="1027"/>
      <c r="M2706" s="1027"/>
    </row>
    <row r="2707" spans="2:13" s="1023" customFormat="1" ht="13.5">
      <c r="B2707" s="1026"/>
      <c r="J2707" s="1027"/>
      <c r="K2707" s="1027"/>
      <c r="L2707" s="1027"/>
      <c r="M2707" s="1027"/>
    </row>
    <row r="2708" spans="2:13" s="1023" customFormat="1" ht="13.5">
      <c r="B2708" s="1026"/>
      <c r="J2708" s="1027"/>
      <c r="K2708" s="1027"/>
      <c r="L2708" s="1027"/>
      <c r="M2708" s="1027"/>
    </row>
    <row r="2709" spans="2:13" s="1023" customFormat="1" ht="13.5">
      <c r="B2709" s="1026"/>
      <c r="J2709" s="1027"/>
      <c r="K2709" s="1027"/>
      <c r="L2709" s="1027"/>
      <c r="M2709" s="1027"/>
    </row>
    <row r="2710" spans="2:13" s="1023" customFormat="1" ht="13.5">
      <c r="B2710" s="1026"/>
      <c r="J2710" s="1027"/>
      <c r="K2710" s="1027"/>
      <c r="L2710" s="1027"/>
      <c r="M2710" s="1027"/>
    </row>
    <row r="2711" spans="2:13" s="1023" customFormat="1" ht="13.5">
      <c r="B2711" s="1026"/>
      <c r="J2711" s="1027"/>
      <c r="K2711" s="1027"/>
      <c r="L2711" s="1027"/>
      <c r="M2711" s="1027"/>
    </row>
    <row r="2712" spans="2:13" s="1023" customFormat="1" ht="13.5">
      <c r="B2712" s="1026"/>
      <c r="J2712" s="1027"/>
      <c r="K2712" s="1027"/>
      <c r="L2712" s="1027"/>
      <c r="M2712" s="1027"/>
    </row>
    <row r="2713" spans="2:13" s="1023" customFormat="1" ht="13.5">
      <c r="B2713" s="1026"/>
      <c r="J2713" s="1027"/>
      <c r="K2713" s="1027"/>
      <c r="L2713" s="1027"/>
      <c r="M2713" s="1027"/>
    </row>
    <row r="2714" spans="2:13" s="1023" customFormat="1" ht="13.5">
      <c r="B2714" s="1026"/>
      <c r="J2714" s="1027"/>
      <c r="K2714" s="1027"/>
      <c r="L2714" s="1027"/>
      <c r="M2714" s="1027"/>
    </row>
    <row r="2715" spans="2:13" s="1023" customFormat="1" ht="13.5">
      <c r="B2715" s="1026"/>
      <c r="J2715" s="1027"/>
      <c r="K2715" s="1027"/>
      <c r="L2715" s="1027"/>
      <c r="M2715" s="1027"/>
    </row>
    <row r="2716" spans="2:13" s="1023" customFormat="1" ht="13.5">
      <c r="B2716" s="1026"/>
      <c r="J2716" s="1027"/>
      <c r="K2716" s="1027"/>
      <c r="L2716" s="1027"/>
      <c r="M2716" s="1027"/>
    </row>
    <row r="2717" spans="2:13" s="1023" customFormat="1" ht="13.5">
      <c r="B2717" s="1026"/>
      <c r="J2717" s="1027"/>
      <c r="K2717" s="1027"/>
      <c r="L2717" s="1027"/>
      <c r="M2717" s="1027"/>
    </row>
    <row r="2718" spans="2:13" s="1023" customFormat="1" ht="13.5">
      <c r="B2718" s="1026"/>
      <c r="J2718" s="1027"/>
      <c r="K2718" s="1027"/>
      <c r="L2718" s="1027"/>
      <c r="M2718" s="1027"/>
    </row>
    <row r="2719" spans="2:13" s="1023" customFormat="1" ht="13.5">
      <c r="B2719" s="1026"/>
      <c r="J2719" s="1027"/>
      <c r="K2719" s="1027"/>
      <c r="L2719" s="1027"/>
      <c r="M2719" s="1027"/>
    </row>
    <row r="2720" spans="2:13" s="1023" customFormat="1" ht="13.5">
      <c r="B2720" s="1026"/>
      <c r="J2720" s="1027"/>
      <c r="K2720" s="1027"/>
      <c r="L2720" s="1027"/>
      <c r="M2720" s="1027"/>
    </row>
    <row r="2721" spans="2:13" s="1023" customFormat="1" ht="13.5">
      <c r="B2721" s="1026"/>
      <c r="J2721" s="1027"/>
      <c r="K2721" s="1027"/>
      <c r="L2721" s="1027"/>
      <c r="M2721" s="1027"/>
    </row>
    <row r="2722" spans="2:13" s="1023" customFormat="1" ht="13.5">
      <c r="B2722" s="1026"/>
      <c r="J2722" s="1027"/>
      <c r="K2722" s="1027"/>
      <c r="L2722" s="1027"/>
      <c r="M2722" s="1027"/>
    </row>
    <row r="2723" spans="2:13" s="1023" customFormat="1" ht="13.5">
      <c r="B2723" s="1026"/>
      <c r="J2723" s="1027"/>
      <c r="K2723" s="1027"/>
      <c r="L2723" s="1027"/>
      <c r="M2723" s="1027"/>
    </row>
    <row r="2724" spans="2:13" s="1023" customFormat="1" ht="13.5">
      <c r="B2724" s="1026"/>
      <c r="J2724" s="1027"/>
      <c r="K2724" s="1027"/>
      <c r="L2724" s="1027"/>
      <c r="M2724" s="1027"/>
    </row>
    <row r="2725" spans="2:13" s="1023" customFormat="1" ht="13.5">
      <c r="B2725" s="1026"/>
      <c r="J2725" s="1027"/>
      <c r="K2725" s="1027"/>
      <c r="L2725" s="1027"/>
      <c r="M2725" s="1027"/>
    </row>
    <row r="2726" spans="2:13" s="1023" customFormat="1" ht="13.5">
      <c r="B2726" s="1026"/>
      <c r="J2726" s="1027"/>
      <c r="K2726" s="1027"/>
      <c r="L2726" s="1027"/>
      <c r="M2726" s="1027"/>
    </row>
    <row r="2727" spans="2:13" s="1023" customFormat="1" ht="13.5">
      <c r="B2727" s="1026"/>
      <c r="J2727" s="1027"/>
      <c r="K2727" s="1027"/>
      <c r="L2727" s="1027"/>
      <c r="M2727" s="1027"/>
    </row>
    <row r="2728" spans="2:13" s="1023" customFormat="1" ht="13.5">
      <c r="B2728" s="1026"/>
      <c r="J2728" s="1027"/>
      <c r="K2728" s="1027"/>
      <c r="L2728" s="1027"/>
      <c r="M2728" s="1027"/>
    </row>
    <row r="2729" spans="2:13" s="1023" customFormat="1" ht="13.5">
      <c r="B2729" s="1026"/>
      <c r="J2729" s="1027"/>
      <c r="K2729" s="1027"/>
      <c r="L2729" s="1027"/>
      <c r="M2729" s="1027"/>
    </row>
    <row r="2730" spans="2:13" s="1023" customFormat="1" ht="13.5">
      <c r="B2730" s="1026"/>
      <c r="J2730" s="1027"/>
      <c r="K2730" s="1027"/>
      <c r="L2730" s="1027"/>
      <c r="M2730" s="1027"/>
    </row>
    <row r="2731" spans="2:13" s="1023" customFormat="1" ht="13.5">
      <c r="B2731" s="1026"/>
      <c r="J2731" s="1027"/>
      <c r="K2731" s="1027"/>
      <c r="L2731" s="1027"/>
      <c r="M2731" s="1027"/>
    </row>
    <row r="2732" spans="2:13" s="1023" customFormat="1" ht="13.5">
      <c r="B2732" s="1026"/>
      <c r="J2732" s="1027"/>
      <c r="K2732" s="1027"/>
      <c r="L2732" s="1027"/>
      <c r="M2732" s="1027"/>
    </row>
    <row r="2733" spans="2:13" s="1023" customFormat="1" ht="13.5">
      <c r="B2733" s="1026"/>
      <c r="J2733" s="1027"/>
      <c r="K2733" s="1027"/>
      <c r="L2733" s="1027"/>
      <c r="M2733" s="1027"/>
    </row>
    <row r="2734" spans="2:13" s="1023" customFormat="1" ht="13.5">
      <c r="B2734" s="1026"/>
      <c r="J2734" s="1027"/>
      <c r="K2734" s="1027"/>
      <c r="L2734" s="1027"/>
      <c r="M2734" s="1027"/>
    </row>
    <row r="2735" spans="2:13" s="1023" customFormat="1" ht="13.5">
      <c r="B2735" s="1026"/>
      <c r="J2735" s="1027"/>
      <c r="K2735" s="1027"/>
      <c r="L2735" s="1027"/>
      <c r="M2735" s="1027"/>
    </row>
    <row r="2736" spans="2:13" s="1023" customFormat="1" ht="13.5">
      <c r="B2736" s="1026"/>
      <c r="J2736" s="1027"/>
      <c r="K2736" s="1027"/>
      <c r="L2736" s="1027"/>
      <c r="M2736" s="1027"/>
    </row>
    <row r="2737" spans="2:13" s="1023" customFormat="1" ht="13.5">
      <c r="B2737" s="1026"/>
      <c r="J2737" s="1027"/>
      <c r="K2737" s="1027"/>
      <c r="L2737" s="1027"/>
      <c r="M2737" s="1027"/>
    </row>
    <row r="2738" spans="2:13" s="1023" customFormat="1" ht="13.5">
      <c r="B2738" s="1026"/>
      <c r="J2738" s="1027"/>
      <c r="K2738" s="1027"/>
      <c r="L2738" s="1027"/>
      <c r="M2738" s="1027"/>
    </row>
    <row r="2739" spans="2:13" s="1023" customFormat="1" ht="13.5">
      <c r="B2739" s="1026"/>
      <c r="J2739" s="1027"/>
      <c r="K2739" s="1027"/>
      <c r="L2739" s="1027"/>
      <c r="M2739" s="1027"/>
    </row>
    <row r="2740" spans="2:13" s="1023" customFormat="1" ht="13.5">
      <c r="B2740" s="1026"/>
      <c r="J2740" s="1027"/>
      <c r="K2740" s="1027"/>
      <c r="L2740" s="1027"/>
      <c r="M2740" s="1027"/>
    </row>
    <row r="2741" spans="2:13" s="1023" customFormat="1" ht="13.5">
      <c r="B2741" s="1026"/>
      <c r="J2741" s="1027"/>
      <c r="K2741" s="1027"/>
      <c r="L2741" s="1027"/>
      <c r="M2741" s="1027"/>
    </row>
    <row r="2742" spans="2:13" s="1023" customFormat="1" ht="13.5">
      <c r="B2742" s="1026"/>
      <c r="J2742" s="1027"/>
      <c r="K2742" s="1027"/>
      <c r="L2742" s="1027"/>
      <c r="M2742" s="1027"/>
    </row>
    <row r="2743" spans="2:13" s="1023" customFormat="1" ht="13.5">
      <c r="B2743" s="1026"/>
      <c r="J2743" s="1027"/>
      <c r="K2743" s="1027"/>
      <c r="L2743" s="1027"/>
      <c r="M2743" s="1027"/>
    </row>
    <row r="2744" spans="2:13" s="1023" customFormat="1" ht="13.5">
      <c r="B2744" s="1026"/>
      <c r="J2744" s="1027"/>
      <c r="K2744" s="1027"/>
      <c r="L2744" s="1027"/>
      <c r="M2744" s="1027"/>
    </row>
    <row r="2745" spans="2:13" s="1023" customFormat="1" ht="13.5">
      <c r="B2745" s="1026"/>
      <c r="J2745" s="1027"/>
      <c r="K2745" s="1027"/>
      <c r="L2745" s="1027"/>
      <c r="M2745" s="1027"/>
    </row>
    <row r="2746" spans="2:13" s="1023" customFormat="1" ht="13.5">
      <c r="B2746" s="1026"/>
      <c r="J2746" s="1027"/>
      <c r="K2746" s="1027"/>
      <c r="L2746" s="1027"/>
      <c r="M2746" s="1027"/>
    </row>
    <row r="2747" spans="2:13" s="1023" customFormat="1" ht="13.5">
      <c r="B2747" s="1026"/>
      <c r="J2747" s="1027"/>
      <c r="K2747" s="1027"/>
      <c r="L2747" s="1027"/>
      <c r="M2747" s="1027"/>
    </row>
    <row r="2748" spans="2:13" s="1023" customFormat="1" ht="13.5">
      <c r="B2748" s="1026"/>
      <c r="J2748" s="1027"/>
      <c r="K2748" s="1027"/>
      <c r="L2748" s="1027"/>
      <c r="M2748" s="1027"/>
    </row>
    <row r="2749" spans="2:13" s="1023" customFormat="1" ht="13.5">
      <c r="B2749" s="1026"/>
      <c r="J2749" s="1027"/>
      <c r="K2749" s="1027"/>
      <c r="L2749" s="1027"/>
      <c r="M2749" s="1027"/>
    </row>
    <row r="2750" spans="2:13" s="1023" customFormat="1" ht="13.5">
      <c r="B2750" s="1026"/>
      <c r="J2750" s="1027"/>
      <c r="K2750" s="1027"/>
      <c r="L2750" s="1027"/>
      <c r="M2750" s="1027"/>
    </row>
    <row r="2751" spans="2:13" s="1023" customFormat="1" ht="13.5">
      <c r="B2751" s="1026"/>
      <c r="J2751" s="1027"/>
      <c r="K2751" s="1027"/>
      <c r="L2751" s="1027"/>
      <c r="M2751" s="1027"/>
    </row>
    <row r="2752" spans="2:13" s="1023" customFormat="1" ht="13.5">
      <c r="B2752" s="1026"/>
      <c r="J2752" s="1027"/>
      <c r="K2752" s="1027"/>
      <c r="L2752" s="1027"/>
      <c r="M2752" s="1027"/>
    </row>
    <row r="2753" spans="2:13" s="1023" customFormat="1" ht="13.5">
      <c r="B2753" s="1026"/>
      <c r="J2753" s="1027"/>
      <c r="K2753" s="1027"/>
      <c r="L2753" s="1027"/>
      <c r="M2753" s="1027"/>
    </row>
    <row r="2754" spans="2:13" s="1023" customFormat="1" ht="13.5">
      <c r="B2754" s="1026"/>
      <c r="J2754" s="1027"/>
      <c r="K2754" s="1027"/>
      <c r="L2754" s="1027"/>
      <c r="M2754" s="1027"/>
    </row>
    <row r="2755" spans="2:13" s="1023" customFormat="1" ht="13.5">
      <c r="B2755" s="1026"/>
      <c r="J2755" s="1027"/>
      <c r="K2755" s="1027"/>
      <c r="L2755" s="1027"/>
      <c r="M2755" s="1027"/>
    </row>
    <row r="2756" spans="2:13" s="1023" customFormat="1" ht="13.5">
      <c r="B2756" s="1026"/>
      <c r="J2756" s="1027"/>
      <c r="K2756" s="1027"/>
      <c r="L2756" s="1027"/>
      <c r="M2756" s="1027"/>
    </row>
    <row r="2757" spans="2:13" s="1023" customFormat="1" ht="13.5">
      <c r="B2757" s="1026"/>
      <c r="J2757" s="1027"/>
      <c r="K2757" s="1027"/>
      <c r="L2757" s="1027"/>
      <c r="M2757" s="1027"/>
    </row>
    <row r="2758" spans="2:13" s="1023" customFormat="1" ht="13.5">
      <c r="B2758" s="1026"/>
      <c r="J2758" s="1027"/>
      <c r="K2758" s="1027"/>
      <c r="L2758" s="1027"/>
      <c r="M2758" s="1027"/>
    </row>
    <row r="2759" spans="2:13" s="1023" customFormat="1" ht="13.5">
      <c r="B2759" s="1026"/>
      <c r="J2759" s="1027"/>
      <c r="K2759" s="1027"/>
      <c r="L2759" s="1027"/>
      <c r="M2759" s="1027"/>
    </row>
    <row r="2760" spans="2:13" s="1023" customFormat="1" ht="13.5">
      <c r="B2760" s="1026"/>
      <c r="J2760" s="1027"/>
      <c r="K2760" s="1027"/>
      <c r="L2760" s="1027"/>
      <c r="M2760" s="1027"/>
    </row>
    <row r="2761" spans="2:13" s="1023" customFormat="1" ht="13.5">
      <c r="B2761" s="1026"/>
      <c r="J2761" s="1027"/>
      <c r="K2761" s="1027"/>
      <c r="L2761" s="1027"/>
      <c r="M2761" s="1027"/>
    </row>
    <row r="2762" spans="2:13" s="1023" customFormat="1" ht="13.5">
      <c r="B2762" s="1026"/>
      <c r="J2762" s="1027"/>
      <c r="K2762" s="1027"/>
      <c r="L2762" s="1027"/>
      <c r="M2762" s="1027"/>
    </row>
    <row r="2763" spans="2:13" s="1023" customFormat="1" ht="13.5">
      <c r="B2763" s="1026"/>
      <c r="J2763" s="1027"/>
      <c r="K2763" s="1027"/>
      <c r="L2763" s="1027"/>
      <c r="M2763" s="1027"/>
    </row>
    <row r="2764" spans="2:13" s="1023" customFormat="1" ht="13.5">
      <c r="B2764" s="1026"/>
      <c r="J2764" s="1027"/>
      <c r="K2764" s="1027"/>
      <c r="L2764" s="1027"/>
      <c r="M2764" s="1027"/>
    </row>
    <row r="2765" spans="2:13" s="1023" customFormat="1" ht="13.5">
      <c r="B2765" s="1026"/>
      <c r="J2765" s="1027"/>
      <c r="K2765" s="1027"/>
      <c r="L2765" s="1027"/>
      <c r="M2765" s="1027"/>
    </row>
    <row r="2766" spans="2:13" s="1023" customFormat="1" ht="13.5">
      <c r="B2766" s="1026"/>
      <c r="J2766" s="1027"/>
      <c r="K2766" s="1027"/>
      <c r="L2766" s="1027"/>
      <c r="M2766" s="1027"/>
    </row>
    <row r="2767" spans="2:13" s="1023" customFormat="1" ht="13.5">
      <c r="B2767" s="1026"/>
      <c r="J2767" s="1027"/>
      <c r="K2767" s="1027"/>
      <c r="L2767" s="1027"/>
      <c r="M2767" s="1027"/>
    </row>
    <row r="2768" spans="2:13" s="1023" customFormat="1" ht="13.5">
      <c r="B2768" s="1026"/>
      <c r="J2768" s="1027"/>
      <c r="K2768" s="1027"/>
      <c r="L2768" s="1027"/>
      <c r="M2768" s="1027"/>
    </row>
    <row r="2769" spans="2:13" s="1023" customFormat="1" ht="13.5">
      <c r="B2769" s="1026"/>
      <c r="J2769" s="1027"/>
      <c r="K2769" s="1027"/>
      <c r="L2769" s="1027"/>
      <c r="M2769" s="1027"/>
    </row>
    <row r="2770" spans="2:13" s="1023" customFormat="1" ht="13.5">
      <c r="B2770" s="1026"/>
      <c r="J2770" s="1027"/>
      <c r="K2770" s="1027"/>
      <c r="L2770" s="1027"/>
      <c r="M2770" s="1027"/>
    </row>
    <row r="2771" spans="2:13" s="1023" customFormat="1" ht="13.5">
      <c r="B2771" s="1026"/>
      <c r="J2771" s="1027"/>
      <c r="K2771" s="1027"/>
      <c r="L2771" s="1027"/>
      <c r="M2771" s="1027"/>
    </row>
    <row r="2772" spans="2:13" s="1023" customFormat="1" ht="13.5">
      <c r="B2772" s="1026"/>
      <c r="J2772" s="1027"/>
      <c r="K2772" s="1027"/>
      <c r="L2772" s="1027"/>
      <c r="M2772" s="1027"/>
    </row>
    <row r="2773" spans="2:13" s="1023" customFormat="1" ht="13.5">
      <c r="B2773" s="1026"/>
      <c r="J2773" s="1027"/>
      <c r="K2773" s="1027"/>
      <c r="L2773" s="1027"/>
      <c r="M2773" s="1027"/>
    </row>
    <row r="2774" spans="2:13" s="1023" customFormat="1" ht="13.5">
      <c r="B2774" s="1026"/>
      <c r="J2774" s="1027"/>
      <c r="K2774" s="1027"/>
      <c r="L2774" s="1027"/>
      <c r="M2774" s="1027"/>
    </row>
    <row r="2775" spans="2:13" s="1023" customFormat="1" ht="13.5">
      <c r="B2775" s="1026"/>
      <c r="J2775" s="1027"/>
      <c r="K2775" s="1027"/>
      <c r="L2775" s="1027"/>
      <c r="M2775" s="1027"/>
    </row>
    <row r="2776" spans="2:13" s="1023" customFormat="1" ht="13.5">
      <c r="B2776" s="1026"/>
      <c r="J2776" s="1027"/>
      <c r="K2776" s="1027"/>
      <c r="L2776" s="1027"/>
      <c r="M2776" s="1027"/>
    </row>
    <row r="2777" spans="2:13" s="1023" customFormat="1" ht="13.5">
      <c r="B2777" s="1026"/>
      <c r="J2777" s="1027"/>
      <c r="K2777" s="1027"/>
      <c r="L2777" s="1027"/>
      <c r="M2777" s="1027"/>
    </row>
    <row r="2778" spans="2:13" s="1023" customFormat="1" ht="13.5">
      <c r="B2778" s="1026"/>
      <c r="J2778" s="1027"/>
      <c r="K2778" s="1027"/>
      <c r="L2778" s="1027"/>
      <c r="M2778" s="1027"/>
    </row>
    <row r="2779" spans="2:13" s="1023" customFormat="1" ht="13.5">
      <c r="B2779" s="1026"/>
      <c r="J2779" s="1027"/>
      <c r="K2779" s="1027"/>
      <c r="L2779" s="1027"/>
      <c r="M2779" s="1027"/>
    </row>
    <row r="2780" spans="2:13" s="1023" customFormat="1" ht="13.5">
      <c r="B2780" s="1026"/>
      <c r="J2780" s="1027"/>
      <c r="K2780" s="1027"/>
      <c r="L2780" s="1027"/>
      <c r="M2780" s="1027"/>
    </row>
    <row r="2781" spans="2:13" s="1023" customFormat="1" ht="13.5">
      <c r="B2781" s="1026"/>
      <c r="J2781" s="1027"/>
      <c r="K2781" s="1027"/>
      <c r="L2781" s="1027"/>
      <c r="M2781" s="1027"/>
    </row>
    <row r="2782" spans="2:13" s="1023" customFormat="1" ht="13.5">
      <c r="B2782" s="1026"/>
      <c r="J2782" s="1027"/>
      <c r="K2782" s="1027"/>
      <c r="L2782" s="1027"/>
      <c r="M2782" s="1027"/>
    </row>
    <row r="2783" spans="2:13" s="1023" customFormat="1" ht="13.5">
      <c r="B2783" s="1026"/>
      <c r="J2783" s="1027"/>
      <c r="K2783" s="1027"/>
      <c r="L2783" s="1027"/>
      <c r="M2783" s="1027"/>
    </row>
    <row r="2784" spans="2:13" s="1023" customFormat="1" ht="13.5">
      <c r="B2784" s="1026"/>
      <c r="J2784" s="1027"/>
      <c r="K2784" s="1027"/>
      <c r="L2784" s="1027"/>
      <c r="M2784" s="1027"/>
    </row>
    <row r="2785" spans="2:13" s="1023" customFormat="1" ht="13.5">
      <c r="B2785" s="1026"/>
      <c r="J2785" s="1027"/>
      <c r="K2785" s="1027"/>
      <c r="L2785" s="1027"/>
      <c r="M2785" s="1027"/>
    </row>
    <row r="2786" spans="2:13" s="1023" customFormat="1" ht="13.5">
      <c r="B2786" s="1026"/>
      <c r="J2786" s="1027"/>
      <c r="K2786" s="1027"/>
      <c r="L2786" s="1027"/>
      <c r="M2786" s="1027"/>
    </row>
    <row r="2787" spans="2:13" s="1023" customFormat="1" ht="13.5">
      <c r="B2787" s="1026"/>
      <c r="J2787" s="1027"/>
      <c r="K2787" s="1027"/>
      <c r="L2787" s="1027"/>
      <c r="M2787" s="1027"/>
    </row>
    <row r="2788" spans="2:13" s="1023" customFormat="1" ht="13.5">
      <c r="B2788" s="1026"/>
      <c r="J2788" s="1027"/>
      <c r="K2788" s="1027"/>
      <c r="L2788" s="1027"/>
      <c r="M2788" s="1027"/>
    </row>
    <row r="2789" spans="2:13" s="1023" customFormat="1" ht="13.5">
      <c r="B2789" s="1026"/>
      <c r="J2789" s="1027"/>
      <c r="K2789" s="1027"/>
      <c r="L2789" s="1027"/>
      <c r="M2789" s="1027"/>
    </row>
    <row r="2790" spans="2:13" s="1023" customFormat="1" ht="13.5">
      <c r="B2790" s="1026"/>
      <c r="J2790" s="1027"/>
      <c r="K2790" s="1027"/>
      <c r="L2790" s="1027"/>
      <c r="M2790" s="1027"/>
    </row>
    <row r="2791" spans="2:13" s="1023" customFormat="1" ht="13.5">
      <c r="B2791" s="1026"/>
      <c r="J2791" s="1027"/>
      <c r="K2791" s="1027"/>
      <c r="L2791" s="1027"/>
      <c r="M2791" s="1027"/>
    </row>
    <row r="2792" spans="2:13" s="1023" customFormat="1" ht="13.5">
      <c r="B2792" s="1026"/>
      <c r="J2792" s="1027"/>
      <c r="K2792" s="1027"/>
      <c r="L2792" s="1027"/>
      <c r="M2792" s="1027"/>
    </row>
    <row r="2793" spans="2:13" s="1023" customFormat="1" ht="13.5">
      <c r="B2793" s="1026"/>
      <c r="J2793" s="1027"/>
      <c r="K2793" s="1027"/>
      <c r="L2793" s="1027"/>
      <c r="M2793" s="1027"/>
    </row>
    <row r="2794" spans="2:13" s="1023" customFormat="1" ht="13.5">
      <c r="B2794" s="1026"/>
      <c r="J2794" s="1027"/>
      <c r="K2794" s="1027"/>
      <c r="L2794" s="1027"/>
      <c r="M2794" s="1027"/>
    </row>
    <row r="2795" spans="2:13" s="1023" customFormat="1" ht="13.5">
      <c r="B2795" s="1026"/>
      <c r="J2795" s="1027"/>
      <c r="K2795" s="1027"/>
      <c r="L2795" s="1027"/>
      <c r="M2795" s="1027"/>
    </row>
    <row r="2796" spans="2:13" s="1023" customFormat="1" ht="13.5">
      <c r="B2796" s="1026"/>
      <c r="J2796" s="1027"/>
      <c r="K2796" s="1027"/>
      <c r="L2796" s="1027"/>
      <c r="M2796" s="1027"/>
    </row>
    <row r="2797" spans="2:13" s="1023" customFormat="1" ht="13.5">
      <c r="B2797" s="1026"/>
      <c r="J2797" s="1027"/>
      <c r="K2797" s="1027"/>
      <c r="L2797" s="1027"/>
      <c r="M2797" s="1027"/>
    </row>
    <row r="2798" spans="2:13" s="1023" customFormat="1" ht="13.5">
      <c r="B2798" s="1026"/>
      <c r="J2798" s="1027"/>
      <c r="K2798" s="1027"/>
      <c r="L2798" s="1027"/>
      <c r="M2798" s="1027"/>
    </row>
    <row r="2799" spans="2:13" s="1023" customFormat="1" ht="13.5">
      <c r="B2799" s="1026"/>
      <c r="J2799" s="1027"/>
      <c r="K2799" s="1027"/>
      <c r="L2799" s="1027"/>
      <c r="M2799" s="1027"/>
    </row>
    <row r="2800" spans="2:13" s="1023" customFormat="1" ht="13.5">
      <c r="B2800" s="1026"/>
      <c r="J2800" s="1027"/>
      <c r="K2800" s="1027"/>
      <c r="L2800" s="1027"/>
      <c r="M2800" s="1027"/>
    </row>
    <row r="2801" spans="2:13" s="1023" customFormat="1" ht="13.5">
      <c r="B2801" s="1026"/>
      <c r="J2801" s="1027"/>
      <c r="K2801" s="1027"/>
      <c r="L2801" s="1027"/>
      <c r="M2801" s="1027"/>
    </row>
    <row r="2802" spans="2:13" s="1023" customFormat="1" ht="13.5">
      <c r="B2802" s="1026"/>
      <c r="J2802" s="1027"/>
      <c r="K2802" s="1027"/>
      <c r="L2802" s="1027"/>
      <c r="M2802" s="1027"/>
    </row>
    <row r="2803" spans="2:13" s="1023" customFormat="1" ht="13.5">
      <c r="B2803" s="1026"/>
      <c r="J2803" s="1027"/>
      <c r="K2803" s="1027"/>
      <c r="L2803" s="1027"/>
      <c r="M2803" s="1027"/>
    </row>
    <row r="2804" spans="2:13" s="1023" customFormat="1" ht="13.5">
      <c r="B2804" s="1026"/>
      <c r="J2804" s="1027"/>
      <c r="K2804" s="1027"/>
      <c r="L2804" s="1027"/>
      <c r="M2804" s="1027"/>
    </row>
    <row r="2805" spans="2:13" s="1023" customFormat="1" ht="13.5">
      <c r="B2805" s="1026"/>
      <c r="J2805" s="1027"/>
      <c r="K2805" s="1027"/>
      <c r="L2805" s="1027"/>
      <c r="M2805" s="1027"/>
    </row>
    <row r="2806" spans="2:13" s="1023" customFormat="1" ht="13.5">
      <c r="B2806" s="1026"/>
      <c r="J2806" s="1027"/>
      <c r="K2806" s="1027"/>
      <c r="L2806" s="1027"/>
      <c r="M2806" s="1027"/>
    </row>
    <row r="2807" spans="2:13" s="1023" customFormat="1" ht="13.5">
      <c r="B2807" s="1026"/>
      <c r="J2807" s="1027"/>
      <c r="K2807" s="1027"/>
      <c r="L2807" s="1027"/>
      <c r="M2807" s="1027"/>
    </row>
    <row r="2808" spans="2:13" s="1023" customFormat="1" ht="13.5">
      <c r="B2808" s="1026"/>
      <c r="J2808" s="1027"/>
      <c r="K2808" s="1027"/>
      <c r="L2808" s="1027"/>
      <c r="M2808" s="1027"/>
    </row>
    <row r="2809" spans="2:13" s="1023" customFormat="1" ht="13.5">
      <c r="B2809" s="1026"/>
      <c r="J2809" s="1027"/>
      <c r="K2809" s="1027"/>
      <c r="L2809" s="1027"/>
      <c r="M2809" s="1027"/>
    </row>
    <row r="2810" spans="2:13" s="1023" customFormat="1" ht="13.5">
      <c r="B2810" s="1026"/>
      <c r="J2810" s="1027"/>
      <c r="K2810" s="1027"/>
      <c r="L2810" s="1027"/>
      <c r="M2810" s="1027"/>
    </row>
    <row r="2811" spans="2:13" s="1023" customFormat="1" ht="13.5">
      <c r="B2811" s="1026"/>
      <c r="J2811" s="1027"/>
      <c r="K2811" s="1027"/>
      <c r="L2811" s="1027"/>
      <c r="M2811" s="1027"/>
    </row>
    <row r="2812" spans="2:13" s="1023" customFormat="1" ht="13.5">
      <c r="B2812" s="1026"/>
      <c r="J2812" s="1027"/>
      <c r="K2812" s="1027"/>
      <c r="L2812" s="1027"/>
      <c r="M2812" s="1027"/>
    </row>
    <row r="2813" spans="2:13" s="1023" customFormat="1" ht="13.5">
      <c r="B2813" s="1026"/>
      <c r="J2813" s="1027"/>
      <c r="K2813" s="1027"/>
      <c r="L2813" s="1027"/>
      <c r="M2813" s="1027"/>
    </row>
    <row r="2814" spans="2:13" s="1023" customFormat="1" ht="13.5">
      <c r="B2814" s="1026"/>
      <c r="J2814" s="1027"/>
      <c r="K2814" s="1027"/>
      <c r="L2814" s="1027"/>
      <c r="M2814" s="1027"/>
    </row>
    <row r="2815" spans="2:13" s="1023" customFormat="1" ht="13.5">
      <c r="B2815" s="1026"/>
      <c r="J2815" s="1027"/>
      <c r="K2815" s="1027"/>
      <c r="L2815" s="1027"/>
      <c r="M2815" s="1027"/>
    </row>
    <row r="2816" spans="2:13" s="1023" customFormat="1" ht="13.5">
      <c r="B2816" s="1026"/>
      <c r="J2816" s="1027"/>
      <c r="K2816" s="1027"/>
      <c r="L2816" s="1027"/>
      <c r="M2816" s="1027"/>
    </row>
    <row r="2817" spans="2:13" s="1023" customFormat="1" ht="13.5">
      <c r="B2817" s="1026"/>
      <c r="J2817" s="1027"/>
      <c r="K2817" s="1027"/>
      <c r="L2817" s="1027"/>
      <c r="M2817" s="1027"/>
    </row>
    <row r="2818" spans="2:13" s="1023" customFormat="1" ht="13.5">
      <c r="B2818" s="1026"/>
      <c r="J2818" s="1027"/>
      <c r="K2818" s="1027"/>
      <c r="L2818" s="1027"/>
      <c r="M2818" s="1027"/>
    </row>
    <row r="2819" spans="2:13" s="1023" customFormat="1" ht="13.5">
      <c r="B2819" s="1026"/>
      <c r="J2819" s="1027"/>
      <c r="K2819" s="1027"/>
      <c r="L2819" s="1027"/>
      <c r="M2819" s="1027"/>
    </row>
    <row r="2820" spans="2:13" s="1023" customFormat="1" ht="13.5">
      <c r="B2820" s="1026"/>
      <c r="J2820" s="1027"/>
      <c r="K2820" s="1027"/>
      <c r="L2820" s="1027"/>
      <c r="M2820" s="1027"/>
    </row>
    <row r="2821" spans="2:13" s="1023" customFormat="1" ht="13.5">
      <c r="B2821" s="1026"/>
      <c r="J2821" s="1027"/>
      <c r="K2821" s="1027"/>
      <c r="L2821" s="1027"/>
      <c r="M2821" s="1027"/>
    </row>
    <row r="2822" spans="2:13" s="1023" customFormat="1" ht="13.5">
      <c r="B2822" s="1026"/>
      <c r="J2822" s="1027"/>
      <c r="K2822" s="1027"/>
      <c r="L2822" s="1027"/>
      <c r="M2822" s="1027"/>
    </row>
    <row r="2823" spans="2:13" s="1023" customFormat="1" ht="13.5">
      <c r="B2823" s="1026"/>
      <c r="J2823" s="1027"/>
      <c r="K2823" s="1027"/>
      <c r="L2823" s="1027"/>
      <c r="M2823" s="1027"/>
    </row>
    <row r="2824" spans="2:13" s="1023" customFormat="1" ht="13.5">
      <c r="B2824" s="1026"/>
      <c r="J2824" s="1027"/>
      <c r="K2824" s="1027"/>
      <c r="L2824" s="1027"/>
      <c r="M2824" s="1027"/>
    </row>
    <row r="2825" spans="2:13" s="1023" customFormat="1" ht="13.5">
      <c r="B2825" s="1026"/>
      <c r="J2825" s="1027"/>
      <c r="K2825" s="1027"/>
      <c r="L2825" s="1027"/>
      <c r="M2825" s="1027"/>
    </row>
    <row r="2826" spans="2:13" s="1023" customFormat="1" ht="13.5">
      <c r="B2826" s="1026"/>
      <c r="J2826" s="1027"/>
      <c r="K2826" s="1027"/>
      <c r="L2826" s="1027"/>
      <c r="M2826" s="1027"/>
    </row>
    <row r="2827" spans="2:13" s="1023" customFormat="1" ht="13.5">
      <c r="B2827" s="1026"/>
      <c r="J2827" s="1027"/>
      <c r="K2827" s="1027"/>
      <c r="L2827" s="1027"/>
      <c r="M2827" s="1027"/>
    </row>
    <row r="2828" spans="2:13" s="1023" customFormat="1" ht="13.5">
      <c r="B2828" s="1026"/>
      <c r="J2828" s="1027"/>
      <c r="K2828" s="1027"/>
      <c r="L2828" s="1027"/>
      <c r="M2828" s="1027"/>
    </row>
    <row r="2829" spans="2:13" s="1023" customFormat="1" ht="13.5">
      <c r="B2829" s="1026"/>
      <c r="J2829" s="1027"/>
      <c r="K2829" s="1027"/>
      <c r="L2829" s="1027"/>
      <c r="M2829" s="1027"/>
    </row>
    <row r="2830" spans="2:13" s="1023" customFormat="1" ht="13.5">
      <c r="B2830" s="1026"/>
      <c r="J2830" s="1027"/>
      <c r="K2830" s="1027"/>
      <c r="L2830" s="1027"/>
      <c r="M2830" s="1027"/>
    </row>
    <row r="2831" spans="2:13" s="1023" customFormat="1" ht="13.5">
      <c r="B2831" s="1026"/>
      <c r="J2831" s="1027"/>
      <c r="K2831" s="1027"/>
      <c r="L2831" s="1027"/>
      <c r="M2831" s="1027"/>
    </row>
    <row r="2832" spans="2:13" s="1023" customFormat="1" ht="13.5">
      <c r="B2832" s="1026"/>
      <c r="J2832" s="1027"/>
      <c r="K2832" s="1027"/>
      <c r="L2832" s="1027"/>
      <c r="M2832" s="1027"/>
    </row>
    <row r="2833" spans="2:13" s="1023" customFormat="1" ht="13.5">
      <c r="B2833" s="1026"/>
      <c r="J2833" s="1027"/>
      <c r="K2833" s="1027"/>
      <c r="L2833" s="1027"/>
      <c r="M2833" s="1027"/>
    </row>
    <row r="2834" spans="2:13" s="1023" customFormat="1" ht="13.5">
      <c r="B2834" s="1026"/>
      <c r="J2834" s="1027"/>
      <c r="K2834" s="1027"/>
      <c r="L2834" s="1027"/>
      <c r="M2834" s="1027"/>
    </row>
    <row r="2835" spans="2:13" s="1023" customFormat="1" ht="13.5">
      <c r="B2835" s="1026"/>
      <c r="J2835" s="1027"/>
      <c r="K2835" s="1027"/>
      <c r="L2835" s="1027"/>
      <c r="M2835" s="1027"/>
    </row>
    <row r="2836" spans="2:13" s="1023" customFormat="1" ht="13.5">
      <c r="B2836" s="1026"/>
      <c r="J2836" s="1027"/>
      <c r="K2836" s="1027"/>
      <c r="L2836" s="1027"/>
      <c r="M2836" s="1027"/>
    </row>
    <row r="2837" spans="2:13" s="1023" customFormat="1" ht="13.5">
      <c r="B2837" s="1026"/>
      <c r="J2837" s="1027"/>
      <c r="K2837" s="1027"/>
      <c r="L2837" s="1027"/>
      <c r="M2837" s="1027"/>
    </row>
    <row r="2838" spans="2:13" s="1023" customFormat="1" ht="13.5">
      <c r="B2838" s="1026"/>
      <c r="J2838" s="1027"/>
      <c r="K2838" s="1027"/>
      <c r="L2838" s="1027"/>
      <c r="M2838" s="1027"/>
    </row>
    <row r="2839" spans="2:13" s="1023" customFormat="1" ht="13.5">
      <c r="B2839" s="1026"/>
      <c r="J2839" s="1027"/>
      <c r="K2839" s="1027"/>
      <c r="L2839" s="1027"/>
      <c r="M2839" s="1027"/>
    </row>
    <row r="2840" spans="2:13" s="1023" customFormat="1" ht="13.5">
      <c r="B2840" s="1026"/>
      <c r="J2840" s="1027"/>
      <c r="K2840" s="1027"/>
      <c r="L2840" s="1027"/>
      <c r="M2840" s="1027"/>
    </row>
    <row r="2841" spans="2:13" s="1023" customFormat="1" ht="13.5">
      <c r="B2841" s="1026"/>
      <c r="J2841" s="1027"/>
      <c r="K2841" s="1027"/>
      <c r="L2841" s="1027"/>
      <c r="M2841" s="1027"/>
    </row>
    <row r="2842" spans="2:13" s="1023" customFormat="1" ht="13.5">
      <c r="B2842" s="1026"/>
      <c r="J2842" s="1027"/>
      <c r="K2842" s="1027"/>
      <c r="L2842" s="1027"/>
      <c r="M2842" s="1027"/>
    </row>
    <row r="2843" spans="2:13" s="1023" customFormat="1" ht="13.5">
      <c r="B2843" s="1026"/>
      <c r="J2843" s="1027"/>
      <c r="K2843" s="1027"/>
      <c r="L2843" s="1027"/>
      <c r="M2843" s="1027"/>
    </row>
    <row r="2844" spans="2:13" s="1023" customFormat="1" ht="13.5">
      <c r="B2844" s="1026"/>
      <c r="J2844" s="1027"/>
      <c r="K2844" s="1027"/>
      <c r="L2844" s="1027"/>
      <c r="M2844" s="1027"/>
    </row>
    <row r="2845" spans="2:13" s="1023" customFormat="1" ht="13.5">
      <c r="B2845" s="1026"/>
      <c r="J2845" s="1027"/>
      <c r="K2845" s="1027"/>
      <c r="L2845" s="1027"/>
      <c r="M2845" s="1027"/>
    </row>
    <row r="2846" spans="2:13" s="1023" customFormat="1" ht="13.5">
      <c r="B2846" s="1026"/>
      <c r="J2846" s="1027"/>
      <c r="K2846" s="1027"/>
      <c r="L2846" s="1027"/>
      <c r="M2846" s="1027"/>
    </row>
    <row r="2847" spans="2:13" s="1023" customFormat="1" ht="13.5">
      <c r="B2847" s="1026"/>
      <c r="J2847" s="1027"/>
      <c r="K2847" s="1027"/>
      <c r="L2847" s="1027"/>
      <c r="M2847" s="1027"/>
    </row>
    <row r="2848" spans="2:13" s="1023" customFormat="1" ht="13.5">
      <c r="B2848" s="1026"/>
      <c r="J2848" s="1027"/>
      <c r="K2848" s="1027"/>
      <c r="L2848" s="1027"/>
      <c r="M2848" s="1027"/>
    </row>
    <row r="2849" spans="2:13" s="1023" customFormat="1" ht="13.5">
      <c r="B2849" s="1026"/>
      <c r="J2849" s="1027"/>
      <c r="K2849" s="1027"/>
      <c r="L2849" s="1027"/>
      <c r="M2849" s="1027"/>
    </row>
    <row r="2850" spans="2:13" s="1023" customFormat="1" ht="13.5">
      <c r="B2850" s="1026"/>
      <c r="J2850" s="1027"/>
      <c r="K2850" s="1027"/>
      <c r="L2850" s="1027"/>
      <c r="M2850" s="1027"/>
    </row>
    <row r="2851" spans="2:13" s="1023" customFormat="1" ht="13.5">
      <c r="B2851" s="1026"/>
      <c r="J2851" s="1027"/>
      <c r="K2851" s="1027"/>
      <c r="L2851" s="1027"/>
      <c r="M2851" s="1027"/>
    </row>
    <row r="2852" spans="2:13" s="1023" customFormat="1" ht="13.5">
      <c r="B2852" s="1026"/>
      <c r="J2852" s="1027"/>
      <c r="K2852" s="1027"/>
      <c r="L2852" s="1027"/>
      <c r="M2852" s="1027"/>
    </row>
    <row r="2853" spans="2:13" s="1023" customFormat="1" ht="13.5">
      <c r="B2853" s="1026"/>
      <c r="J2853" s="1027"/>
      <c r="K2853" s="1027"/>
      <c r="L2853" s="1027"/>
      <c r="M2853" s="1027"/>
    </row>
    <row r="2854" spans="2:13" s="1023" customFormat="1" ht="13.5">
      <c r="B2854" s="1026"/>
      <c r="J2854" s="1027"/>
      <c r="K2854" s="1027"/>
      <c r="L2854" s="1027"/>
      <c r="M2854" s="1027"/>
    </row>
    <row r="2855" spans="2:13" s="1023" customFormat="1" ht="13.5">
      <c r="B2855" s="1026"/>
      <c r="J2855" s="1027"/>
      <c r="K2855" s="1027"/>
      <c r="L2855" s="1027"/>
      <c r="M2855" s="1027"/>
    </row>
    <row r="2856" spans="2:13" s="1023" customFormat="1" ht="13.5">
      <c r="B2856" s="1026"/>
      <c r="J2856" s="1027"/>
      <c r="K2856" s="1027"/>
      <c r="L2856" s="1027"/>
      <c r="M2856" s="1027"/>
    </row>
    <row r="2857" spans="2:13" s="1023" customFormat="1" ht="13.5">
      <c r="B2857" s="1026"/>
      <c r="J2857" s="1027"/>
      <c r="K2857" s="1027"/>
      <c r="L2857" s="1027"/>
      <c r="M2857" s="1027"/>
    </row>
    <row r="2858" spans="2:13" s="1023" customFormat="1" ht="13.5">
      <c r="B2858" s="1026"/>
      <c r="J2858" s="1027"/>
      <c r="K2858" s="1027"/>
      <c r="L2858" s="1027"/>
      <c r="M2858" s="1027"/>
    </row>
    <row r="2859" spans="2:13" s="1023" customFormat="1" ht="13.5">
      <c r="B2859" s="1026"/>
      <c r="J2859" s="1027"/>
      <c r="K2859" s="1027"/>
      <c r="L2859" s="1027"/>
      <c r="M2859" s="1027"/>
    </row>
    <row r="2860" spans="2:13" s="1023" customFormat="1" ht="13.5">
      <c r="B2860" s="1026"/>
      <c r="J2860" s="1027"/>
      <c r="K2860" s="1027"/>
      <c r="L2860" s="1027"/>
      <c r="M2860" s="1027"/>
    </row>
    <row r="2861" spans="2:13" s="1023" customFormat="1" ht="13.5">
      <c r="B2861" s="1026"/>
      <c r="J2861" s="1027"/>
      <c r="K2861" s="1027"/>
      <c r="L2861" s="1027"/>
      <c r="M2861" s="1027"/>
    </row>
    <row r="2862" spans="2:13" s="1023" customFormat="1" ht="13.5">
      <c r="B2862" s="1026"/>
      <c r="J2862" s="1027"/>
      <c r="K2862" s="1027"/>
      <c r="L2862" s="1027"/>
      <c r="M2862" s="1027"/>
    </row>
    <row r="2863" spans="2:13" s="1023" customFormat="1" ht="13.5">
      <c r="B2863" s="1026"/>
      <c r="J2863" s="1027"/>
      <c r="K2863" s="1027"/>
      <c r="L2863" s="1027"/>
      <c r="M2863" s="1027"/>
    </row>
    <row r="2864" spans="2:13" s="1023" customFormat="1" ht="13.5">
      <c r="B2864" s="1026"/>
      <c r="J2864" s="1027"/>
      <c r="K2864" s="1027"/>
      <c r="L2864" s="1027"/>
      <c r="M2864" s="1027"/>
    </row>
    <row r="2865" spans="2:13" s="1023" customFormat="1" ht="13.5">
      <c r="B2865" s="1026"/>
      <c r="J2865" s="1027"/>
      <c r="K2865" s="1027"/>
      <c r="L2865" s="1027"/>
      <c r="M2865" s="1027"/>
    </row>
    <row r="2866" spans="2:13" s="1023" customFormat="1" ht="13.5">
      <c r="B2866" s="1026"/>
      <c r="J2866" s="1027"/>
      <c r="K2866" s="1027"/>
      <c r="L2866" s="1027"/>
      <c r="M2866" s="1027"/>
    </row>
    <row r="2867" spans="2:13" s="1023" customFormat="1" ht="13.5">
      <c r="B2867" s="1026"/>
      <c r="J2867" s="1027"/>
      <c r="K2867" s="1027"/>
      <c r="L2867" s="1027"/>
      <c r="M2867" s="1027"/>
    </row>
    <row r="2868" spans="2:13" s="1023" customFormat="1" ht="13.5">
      <c r="B2868" s="1026"/>
      <c r="J2868" s="1027"/>
      <c r="K2868" s="1027"/>
      <c r="L2868" s="1027"/>
      <c r="M2868" s="1027"/>
    </row>
    <row r="2869" spans="2:13" s="1023" customFormat="1" ht="13.5">
      <c r="B2869" s="1026"/>
      <c r="J2869" s="1027"/>
      <c r="K2869" s="1027"/>
      <c r="L2869" s="1027"/>
      <c r="M2869" s="1027"/>
    </row>
    <row r="2870" spans="2:13" s="1023" customFormat="1" ht="13.5">
      <c r="B2870" s="1026"/>
      <c r="J2870" s="1027"/>
      <c r="K2870" s="1027"/>
      <c r="L2870" s="1027"/>
      <c r="M2870" s="1027"/>
    </row>
    <row r="2871" spans="2:13" s="1023" customFormat="1" ht="13.5">
      <c r="B2871" s="1026"/>
      <c r="J2871" s="1027"/>
      <c r="K2871" s="1027"/>
      <c r="L2871" s="1027"/>
      <c r="M2871" s="1027"/>
    </row>
    <row r="2872" spans="2:13" s="1023" customFormat="1" ht="13.5">
      <c r="B2872" s="1026"/>
      <c r="J2872" s="1027"/>
      <c r="K2872" s="1027"/>
      <c r="L2872" s="1027"/>
      <c r="M2872" s="1027"/>
    </row>
    <row r="2873" spans="2:13" s="1023" customFormat="1" ht="13.5">
      <c r="B2873" s="1026"/>
      <c r="J2873" s="1027"/>
      <c r="K2873" s="1027"/>
      <c r="L2873" s="1027"/>
      <c r="M2873" s="1027"/>
    </row>
    <row r="2874" spans="2:13" s="1023" customFormat="1" ht="13.5">
      <c r="B2874" s="1026"/>
      <c r="J2874" s="1027"/>
      <c r="K2874" s="1027"/>
      <c r="L2874" s="1027"/>
      <c r="M2874" s="1027"/>
    </row>
    <row r="2875" spans="2:13" s="1023" customFormat="1" ht="13.5">
      <c r="B2875" s="1026"/>
      <c r="J2875" s="1027"/>
      <c r="K2875" s="1027"/>
      <c r="L2875" s="1027"/>
      <c r="M2875" s="1027"/>
    </row>
    <row r="2876" spans="2:13" s="1023" customFormat="1" ht="13.5">
      <c r="B2876" s="1026"/>
      <c r="J2876" s="1027"/>
      <c r="K2876" s="1027"/>
      <c r="L2876" s="1027"/>
      <c r="M2876" s="1027"/>
    </row>
    <row r="2877" spans="2:13" s="1023" customFormat="1" ht="13.5">
      <c r="B2877" s="1026"/>
      <c r="J2877" s="1027"/>
      <c r="K2877" s="1027"/>
      <c r="L2877" s="1027"/>
      <c r="M2877" s="1027"/>
    </row>
    <row r="2878" spans="2:13" s="1023" customFormat="1" ht="13.5">
      <c r="B2878" s="1026"/>
      <c r="J2878" s="1027"/>
      <c r="K2878" s="1027"/>
      <c r="L2878" s="1027"/>
      <c r="M2878" s="1027"/>
    </row>
    <row r="2879" spans="2:13" s="1023" customFormat="1" ht="13.5">
      <c r="B2879" s="1026"/>
      <c r="J2879" s="1027"/>
      <c r="K2879" s="1027"/>
      <c r="L2879" s="1027"/>
      <c r="M2879" s="1027"/>
    </row>
    <row r="2880" spans="2:13" s="1023" customFormat="1" ht="13.5">
      <c r="B2880" s="1026"/>
      <c r="J2880" s="1027"/>
      <c r="K2880" s="1027"/>
      <c r="L2880" s="1027"/>
      <c r="M2880" s="1027"/>
    </row>
    <row r="2881" spans="2:13" s="1023" customFormat="1" ht="13.5">
      <c r="B2881" s="1026"/>
      <c r="J2881" s="1027"/>
      <c r="K2881" s="1027"/>
      <c r="L2881" s="1027"/>
      <c r="M2881" s="1027"/>
    </row>
    <row r="2882" spans="2:13" s="1023" customFormat="1" ht="13.5">
      <c r="B2882" s="1026"/>
      <c r="J2882" s="1027"/>
      <c r="K2882" s="1027"/>
      <c r="L2882" s="1027"/>
      <c r="M2882" s="1027"/>
    </row>
    <row r="2883" spans="2:13" s="1023" customFormat="1" ht="13.5">
      <c r="B2883" s="1026"/>
      <c r="J2883" s="1027"/>
      <c r="K2883" s="1027"/>
      <c r="L2883" s="1027"/>
      <c r="M2883" s="1027"/>
    </row>
    <row r="2884" spans="2:13" s="1023" customFormat="1" ht="13.5">
      <c r="B2884" s="1026"/>
      <c r="J2884" s="1027"/>
      <c r="K2884" s="1027"/>
      <c r="L2884" s="1027"/>
      <c r="M2884" s="1027"/>
    </row>
    <row r="2885" spans="2:13" s="1023" customFormat="1" ht="13.5">
      <c r="B2885" s="1026"/>
      <c r="J2885" s="1027"/>
      <c r="K2885" s="1027"/>
      <c r="L2885" s="1027"/>
      <c r="M2885" s="1027"/>
    </row>
    <row r="2886" spans="2:13" s="1023" customFormat="1" ht="13.5">
      <c r="B2886" s="1026"/>
      <c r="J2886" s="1027"/>
      <c r="K2886" s="1027"/>
      <c r="L2886" s="1027"/>
      <c r="M2886" s="1027"/>
    </row>
    <row r="2887" spans="2:13" s="1023" customFormat="1" ht="13.5">
      <c r="B2887" s="1026"/>
      <c r="J2887" s="1027"/>
      <c r="K2887" s="1027"/>
      <c r="L2887" s="1027"/>
      <c r="M2887" s="1027"/>
    </row>
    <row r="2888" spans="2:13" s="1023" customFormat="1" ht="13.5">
      <c r="B2888" s="1026"/>
      <c r="J2888" s="1027"/>
      <c r="K2888" s="1027"/>
      <c r="L2888" s="1027"/>
      <c r="M2888" s="1027"/>
    </row>
    <row r="2889" spans="2:13" s="1023" customFormat="1" ht="13.5">
      <c r="B2889" s="1026"/>
      <c r="J2889" s="1027"/>
      <c r="K2889" s="1027"/>
      <c r="L2889" s="1027"/>
      <c r="M2889" s="1027"/>
    </row>
    <row r="2890" spans="2:13" s="1023" customFormat="1" ht="13.5">
      <c r="B2890" s="1026"/>
      <c r="J2890" s="1027"/>
      <c r="K2890" s="1027"/>
      <c r="L2890" s="1027"/>
      <c r="M2890" s="1027"/>
    </row>
    <row r="2891" spans="2:13" s="1023" customFormat="1" ht="13.5">
      <c r="B2891" s="1026"/>
      <c r="J2891" s="1027"/>
      <c r="K2891" s="1027"/>
      <c r="L2891" s="1027"/>
      <c r="M2891" s="1027"/>
    </row>
    <row r="2892" spans="2:13" s="1023" customFormat="1" ht="13.5">
      <c r="B2892" s="1026"/>
      <c r="J2892" s="1027"/>
      <c r="K2892" s="1027"/>
      <c r="L2892" s="1027"/>
      <c r="M2892" s="1027"/>
    </row>
    <row r="2893" spans="2:13" s="1023" customFormat="1" ht="13.5">
      <c r="B2893" s="1026"/>
      <c r="J2893" s="1027"/>
      <c r="K2893" s="1027"/>
      <c r="L2893" s="1027"/>
      <c r="M2893" s="1027"/>
    </row>
    <row r="2894" spans="2:13" s="1023" customFormat="1" ht="13.5">
      <c r="B2894" s="1026"/>
      <c r="J2894" s="1027"/>
      <c r="K2894" s="1027"/>
      <c r="L2894" s="1027"/>
      <c r="M2894" s="1027"/>
    </row>
    <row r="2895" spans="2:13" s="1023" customFormat="1" ht="13.5">
      <c r="B2895" s="1026"/>
      <c r="J2895" s="1027"/>
      <c r="K2895" s="1027"/>
      <c r="L2895" s="1027"/>
      <c r="M2895" s="1027"/>
    </row>
    <row r="2896" spans="2:13" s="1023" customFormat="1" ht="13.5">
      <c r="B2896" s="1026"/>
      <c r="J2896" s="1027"/>
      <c r="K2896" s="1027"/>
      <c r="L2896" s="1027"/>
      <c r="M2896" s="1027"/>
    </row>
    <row r="2897" spans="2:13" s="1023" customFormat="1" ht="13.5">
      <c r="B2897" s="1026"/>
      <c r="J2897" s="1027"/>
      <c r="K2897" s="1027"/>
      <c r="L2897" s="1027"/>
      <c r="M2897" s="1027"/>
    </row>
    <row r="2898" spans="2:13" s="1023" customFormat="1" ht="13.5">
      <c r="B2898" s="1026"/>
      <c r="J2898" s="1027"/>
      <c r="K2898" s="1027"/>
      <c r="L2898" s="1027"/>
      <c r="M2898" s="1027"/>
    </row>
    <row r="2899" spans="2:13" s="1023" customFormat="1" ht="13.5">
      <c r="B2899" s="1026"/>
      <c r="J2899" s="1027"/>
      <c r="K2899" s="1027"/>
      <c r="L2899" s="1027"/>
      <c r="M2899" s="1027"/>
    </row>
    <row r="2900" spans="2:13" s="1023" customFormat="1" ht="13.5">
      <c r="B2900" s="1026"/>
      <c r="J2900" s="1027"/>
      <c r="K2900" s="1027"/>
      <c r="L2900" s="1027"/>
      <c r="M2900" s="1027"/>
    </row>
    <row r="2901" spans="2:13" s="1023" customFormat="1" ht="13.5">
      <c r="B2901" s="1026"/>
      <c r="J2901" s="1027"/>
      <c r="K2901" s="1027"/>
      <c r="L2901" s="1027"/>
      <c r="M2901" s="1027"/>
    </row>
    <row r="2902" spans="2:13" s="1023" customFormat="1" ht="13.5">
      <c r="B2902" s="1026"/>
      <c r="J2902" s="1027"/>
      <c r="K2902" s="1027"/>
      <c r="L2902" s="1027"/>
      <c r="M2902" s="1027"/>
    </row>
    <row r="2903" spans="2:13" s="1023" customFormat="1" ht="13.5">
      <c r="B2903" s="1026"/>
      <c r="J2903" s="1027"/>
      <c r="K2903" s="1027"/>
      <c r="L2903" s="1027"/>
      <c r="M2903" s="1027"/>
    </row>
    <row r="2904" spans="2:13" s="1023" customFormat="1" ht="13.5">
      <c r="B2904" s="1026"/>
      <c r="J2904" s="1027"/>
      <c r="K2904" s="1027"/>
      <c r="L2904" s="1027"/>
      <c r="M2904" s="1027"/>
    </row>
    <row r="2905" spans="2:13" s="1023" customFormat="1" ht="13.5">
      <c r="B2905" s="1026"/>
      <c r="J2905" s="1027"/>
      <c r="K2905" s="1027"/>
      <c r="L2905" s="1027"/>
      <c r="M2905" s="1027"/>
    </row>
    <row r="2906" spans="2:13" s="1023" customFormat="1" ht="13.5">
      <c r="B2906" s="1026"/>
      <c r="J2906" s="1027"/>
      <c r="K2906" s="1027"/>
      <c r="L2906" s="1027"/>
      <c r="M2906" s="1027"/>
    </row>
    <row r="2907" spans="2:13" s="1023" customFormat="1" ht="13.5">
      <c r="B2907" s="1026"/>
      <c r="J2907" s="1027"/>
      <c r="K2907" s="1027"/>
      <c r="L2907" s="1027"/>
      <c r="M2907" s="1027"/>
    </row>
    <row r="2908" spans="2:13" s="1023" customFormat="1" ht="13.5">
      <c r="B2908" s="1026"/>
      <c r="J2908" s="1027"/>
      <c r="K2908" s="1027"/>
      <c r="L2908" s="1027"/>
      <c r="M2908" s="1027"/>
    </row>
    <row r="2909" spans="2:13" s="1023" customFormat="1" ht="13.5">
      <c r="B2909" s="1026"/>
      <c r="J2909" s="1027"/>
      <c r="K2909" s="1027"/>
      <c r="L2909" s="1027"/>
      <c r="M2909" s="1027"/>
    </row>
    <row r="2910" spans="2:13" s="1023" customFormat="1" ht="13.5">
      <c r="B2910" s="1026"/>
      <c r="J2910" s="1027"/>
      <c r="K2910" s="1027"/>
      <c r="L2910" s="1027"/>
      <c r="M2910" s="1027"/>
    </row>
    <row r="2911" spans="2:13" s="1023" customFormat="1" ht="13.5">
      <c r="B2911" s="1026"/>
      <c r="J2911" s="1027"/>
      <c r="K2911" s="1027"/>
      <c r="L2911" s="1027"/>
      <c r="M2911" s="1027"/>
    </row>
    <row r="2912" spans="2:13" s="1023" customFormat="1" ht="13.5">
      <c r="B2912" s="1026"/>
      <c r="J2912" s="1027"/>
      <c r="K2912" s="1027"/>
      <c r="L2912" s="1027"/>
      <c r="M2912" s="1027"/>
    </row>
    <row r="2913" spans="2:13" s="1023" customFormat="1" ht="13.5">
      <c r="B2913" s="1026"/>
      <c r="J2913" s="1027"/>
      <c r="K2913" s="1027"/>
      <c r="L2913" s="1027"/>
      <c r="M2913" s="1027"/>
    </row>
    <row r="2914" spans="2:13" s="1023" customFormat="1" ht="13.5">
      <c r="B2914" s="1026"/>
      <c r="J2914" s="1027"/>
      <c r="K2914" s="1027"/>
      <c r="L2914" s="1027"/>
      <c r="M2914" s="1027"/>
    </row>
    <row r="2915" spans="2:13" s="1023" customFormat="1" ht="13.5">
      <c r="B2915" s="1026"/>
      <c r="J2915" s="1027"/>
      <c r="K2915" s="1027"/>
      <c r="L2915" s="1027"/>
      <c r="M2915" s="1027"/>
    </row>
    <row r="2916" spans="2:13" s="1023" customFormat="1" ht="13.5">
      <c r="B2916" s="1026"/>
      <c r="J2916" s="1027"/>
      <c r="K2916" s="1027"/>
      <c r="L2916" s="1027"/>
      <c r="M2916" s="1027"/>
    </row>
    <row r="2917" spans="2:13" s="1023" customFormat="1" ht="13.5">
      <c r="B2917" s="1026"/>
      <c r="J2917" s="1027"/>
      <c r="K2917" s="1027"/>
      <c r="L2917" s="1027"/>
      <c r="M2917" s="1027"/>
    </row>
    <row r="2918" spans="2:13" s="1023" customFormat="1" ht="13.5">
      <c r="B2918" s="1026"/>
      <c r="J2918" s="1027"/>
      <c r="K2918" s="1027"/>
      <c r="L2918" s="1027"/>
      <c r="M2918" s="1027"/>
    </row>
    <row r="2919" spans="2:13" s="1023" customFormat="1" ht="13.5">
      <c r="B2919" s="1026"/>
      <c r="J2919" s="1027"/>
      <c r="K2919" s="1027"/>
      <c r="L2919" s="1027"/>
      <c r="M2919" s="1027"/>
    </row>
    <row r="2920" spans="2:13" s="1023" customFormat="1" ht="13.5">
      <c r="B2920" s="1026"/>
      <c r="J2920" s="1027"/>
      <c r="K2920" s="1027"/>
      <c r="L2920" s="1027"/>
      <c r="M2920" s="1027"/>
    </row>
    <row r="2921" spans="2:13" s="1023" customFormat="1" ht="13.5">
      <c r="B2921" s="1026"/>
      <c r="J2921" s="1027"/>
      <c r="K2921" s="1027"/>
      <c r="L2921" s="1027"/>
      <c r="M2921" s="1027"/>
    </row>
    <row r="2922" spans="2:13" s="1023" customFormat="1" ht="13.5">
      <c r="B2922" s="1026"/>
      <c r="J2922" s="1027"/>
      <c r="K2922" s="1027"/>
      <c r="L2922" s="1027"/>
      <c r="M2922" s="1027"/>
    </row>
    <row r="2923" spans="2:13" s="1023" customFormat="1" ht="13.5">
      <c r="B2923" s="1026"/>
      <c r="J2923" s="1027"/>
      <c r="K2923" s="1027"/>
      <c r="L2923" s="1027"/>
      <c r="M2923" s="1027"/>
    </row>
    <row r="2924" spans="2:13" s="1023" customFormat="1" ht="13.5">
      <c r="B2924" s="1026"/>
      <c r="J2924" s="1027"/>
      <c r="K2924" s="1027"/>
      <c r="L2924" s="1027"/>
      <c r="M2924" s="1027"/>
    </row>
    <row r="2925" spans="2:13" s="1023" customFormat="1" ht="13.5">
      <c r="B2925" s="1026"/>
      <c r="J2925" s="1027"/>
      <c r="K2925" s="1027"/>
      <c r="L2925" s="1027"/>
      <c r="M2925" s="1027"/>
    </row>
    <row r="2926" spans="2:13" s="1023" customFormat="1" ht="13.5">
      <c r="B2926" s="1026"/>
      <c r="J2926" s="1027"/>
      <c r="K2926" s="1027"/>
      <c r="L2926" s="1027"/>
      <c r="M2926" s="1027"/>
    </row>
    <row r="2927" spans="2:13" s="1023" customFormat="1" ht="13.5">
      <c r="B2927" s="1026"/>
      <c r="J2927" s="1027"/>
      <c r="K2927" s="1027"/>
      <c r="L2927" s="1027"/>
      <c r="M2927" s="1027"/>
    </row>
    <row r="2928" spans="2:13" s="1023" customFormat="1" ht="13.5">
      <c r="B2928" s="1026"/>
      <c r="J2928" s="1027"/>
      <c r="K2928" s="1027"/>
      <c r="L2928" s="1027"/>
      <c r="M2928" s="1027"/>
    </row>
    <row r="2929" spans="2:13" s="1023" customFormat="1" ht="13.5">
      <c r="B2929" s="1026"/>
      <c r="J2929" s="1027"/>
      <c r="K2929" s="1027"/>
      <c r="L2929" s="1027"/>
      <c r="M2929" s="1027"/>
    </row>
    <row r="2930" spans="2:13" s="1023" customFormat="1" ht="13.5">
      <c r="B2930" s="1026"/>
      <c r="J2930" s="1027"/>
      <c r="K2930" s="1027"/>
      <c r="L2930" s="1027"/>
      <c r="M2930" s="1027"/>
    </row>
    <row r="2931" spans="2:13" s="1023" customFormat="1" ht="13.5">
      <c r="B2931" s="1026"/>
      <c r="J2931" s="1027"/>
      <c r="K2931" s="1027"/>
      <c r="L2931" s="1027"/>
      <c r="M2931" s="1027"/>
    </row>
    <row r="2932" spans="2:13" s="1023" customFormat="1" ht="13.5">
      <c r="B2932" s="1026"/>
      <c r="J2932" s="1027"/>
      <c r="K2932" s="1027"/>
      <c r="L2932" s="1027"/>
      <c r="M2932" s="1027"/>
    </row>
    <row r="2933" spans="2:13" s="1023" customFormat="1" ht="13.5">
      <c r="B2933" s="1026"/>
      <c r="J2933" s="1027"/>
      <c r="K2933" s="1027"/>
      <c r="L2933" s="1027"/>
      <c r="M2933" s="1027"/>
    </row>
    <row r="2934" spans="2:13" s="1023" customFormat="1" ht="13.5">
      <c r="B2934" s="1026"/>
      <c r="J2934" s="1027"/>
      <c r="K2934" s="1027"/>
      <c r="L2934" s="1027"/>
      <c r="M2934" s="1027"/>
    </row>
    <row r="2935" spans="2:13" s="1023" customFormat="1" ht="13.5">
      <c r="B2935" s="1026"/>
      <c r="J2935" s="1027"/>
      <c r="K2935" s="1027"/>
      <c r="L2935" s="1027"/>
      <c r="M2935" s="1027"/>
    </row>
    <row r="2936" spans="2:13" s="1023" customFormat="1" ht="13.5">
      <c r="B2936" s="1026"/>
      <c r="J2936" s="1027"/>
      <c r="K2936" s="1027"/>
      <c r="L2936" s="1027"/>
      <c r="M2936" s="1027"/>
    </row>
    <row r="2937" spans="2:13" s="1023" customFormat="1" ht="13.5">
      <c r="B2937" s="1026"/>
      <c r="J2937" s="1027"/>
      <c r="K2937" s="1027"/>
      <c r="L2937" s="1027"/>
      <c r="M2937" s="1027"/>
    </row>
    <row r="2938" spans="2:13" s="1023" customFormat="1" ht="13.5">
      <c r="B2938" s="1026"/>
      <c r="J2938" s="1027"/>
      <c r="K2938" s="1027"/>
      <c r="L2938" s="1027"/>
      <c r="M2938" s="1027"/>
    </row>
    <row r="2939" spans="2:13" s="1023" customFormat="1" ht="13.5">
      <c r="B2939" s="1026"/>
      <c r="J2939" s="1027"/>
      <c r="K2939" s="1027"/>
      <c r="L2939" s="1027"/>
      <c r="M2939" s="1027"/>
    </row>
    <row r="2940" spans="2:13" s="1023" customFormat="1" ht="13.5">
      <c r="B2940" s="1026"/>
      <c r="J2940" s="1027"/>
      <c r="K2940" s="1027"/>
      <c r="L2940" s="1027"/>
      <c r="M2940" s="1027"/>
    </row>
    <row r="2941" spans="2:13" s="1023" customFormat="1" ht="13.5">
      <c r="B2941" s="1026"/>
      <c r="J2941" s="1027"/>
      <c r="K2941" s="1027"/>
      <c r="L2941" s="1027"/>
      <c r="M2941" s="1027"/>
    </row>
    <row r="2942" spans="2:13" s="1023" customFormat="1" ht="13.5">
      <c r="B2942" s="1026"/>
      <c r="J2942" s="1027"/>
      <c r="K2942" s="1027"/>
      <c r="L2942" s="1027"/>
      <c r="M2942" s="1027"/>
    </row>
    <row r="2943" spans="2:13" s="1023" customFormat="1" ht="13.5">
      <c r="B2943" s="1026"/>
      <c r="J2943" s="1027"/>
      <c r="K2943" s="1027"/>
      <c r="L2943" s="1027"/>
      <c r="M2943" s="1027"/>
    </row>
    <row r="2944" spans="2:13" s="1023" customFormat="1" ht="13.5">
      <c r="B2944" s="1026"/>
      <c r="J2944" s="1027"/>
      <c r="K2944" s="1027"/>
      <c r="L2944" s="1027"/>
      <c r="M2944" s="1027"/>
    </row>
    <row r="2945" spans="2:13" s="1023" customFormat="1" ht="13.5">
      <c r="B2945" s="1026"/>
      <c r="J2945" s="1027"/>
      <c r="K2945" s="1027"/>
      <c r="L2945" s="1027"/>
      <c r="M2945" s="1027"/>
    </row>
    <row r="2946" spans="2:13" s="1023" customFormat="1" ht="13.5">
      <c r="B2946" s="1026"/>
      <c r="J2946" s="1027"/>
      <c r="K2946" s="1027"/>
      <c r="L2946" s="1027"/>
      <c r="M2946" s="1027"/>
    </row>
    <row r="2947" spans="2:13" s="1023" customFormat="1" ht="13.5">
      <c r="B2947" s="1026"/>
      <c r="J2947" s="1027"/>
      <c r="K2947" s="1027"/>
      <c r="L2947" s="1027"/>
      <c r="M2947" s="1027"/>
    </row>
    <row r="2948" spans="2:13" s="1023" customFormat="1" ht="13.5">
      <c r="B2948" s="1026"/>
      <c r="J2948" s="1027"/>
      <c r="K2948" s="1027"/>
      <c r="L2948" s="1027"/>
      <c r="M2948" s="1027"/>
    </row>
    <row r="2949" spans="2:13" s="1023" customFormat="1" ht="13.5">
      <c r="B2949" s="1026"/>
      <c r="J2949" s="1027"/>
      <c r="K2949" s="1027"/>
      <c r="L2949" s="1027"/>
      <c r="M2949" s="1027"/>
    </row>
    <row r="2950" spans="2:13" s="1023" customFormat="1" ht="13.5">
      <c r="B2950" s="1026"/>
      <c r="J2950" s="1027"/>
      <c r="K2950" s="1027"/>
      <c r="L2950" s="1027"/>
      <c r="M2950" s="1027"/>
    </row>
    <row r="2951" spans="2:13" s="1023" customFormat="1" ht="13.5">
      <c r="B2951" s="1026"/>
      <c r="J2951" s="1027"/>
      <c r="K2951" s="1027"/>
      <c r="L2951" s="1027"/>
      <c r="M2951" s="1027"/>
    </row>
    <row r="2952" spans="2:13" s="1023" customFormat="1" ht="13.5">
      <c r="B2952" s="1026"/>
      <c r="J2952" s="1027"/>
      <c r="K2952" s="1027"/>
      <c r="L2952" s="1027"/>
      <c r="M2952" s="1027"/>
    </row>
    <row r="2953" spans="2:13" s="1023" customFormat="1" ht="13.5">
      <c r="B2953" s="1026"/>
      <c r="J2953" s="1027"/>
      <c r="K2953" s="1027"/>
      <c r="L2953" s="1027"/>
      <c r="M2953" s="1027"/>
    </row>
    <row r="2954" spans="2:13" s="1023" customFormat="1" ht="13.5">
      <c r="B2954" s="1026"/>
      <c r="J2954" s="1027"/>
      <c r="K2954" s="1027"/>
      <c r="L2954" s="1027"/>
      <c r="M2954" s="1027"/>
    </row>
    <row r="2955" spans="2:13" s="1023" customFormat="1" ht="13.5">
      <c r="B2955" s="1026"/>
      <c r="J2955" s="1027"/>
      <c r="K2955" s="1027"/>
      <c r="L2955" s="1027"/>
      <c r="M2955" s="1027"/>
    </row>
    <row r="2956" spans="2:13" s="1023" customFormat="1" ht="13.5">
      <c r="B2956" s="1026"/>
      <c r="J2956" s="1027"/>
      <c r="K2956" s="1027"/>
      <c r="L2956" s="1027"/>
      <c r="M2956" s="1027"/>
    </row>
    <row r="2957" spans="2:13" s="1023" customFormat="1" ht="13.5">
      <c r="B2957" s="1026"/>
      <c r="J2957" s="1027"/>
      <c r="K2957" s="1027"/>
      <c r="L2957" s="1027"/>
      <c r="M2957" s="1027"/>
    </row>
    <row r="2958" spans="2:13" s="1023" customFormat="1" ht="13.5">
      <c r="B2958" s="1026"/>
      <c r="J2958" s="1027"/>
      <c r="K2958" s="1027"/>
      <c r="L2958" s="1027"/>
      <c r="M2958" s="1027"/>
    </row>
    <row r="2959" spans="2:13" s="1023" customFormat="1" ht="13.5">
      <c r="B2959" s="1026"/>
      <c r="J2959" s="1027"/>
      <c r="K2959" s="1027"/>
      <c r="L2959" s="1027"/>
      <c r="M2959" s="1027"/>
    </row>
    <row r="2960" spans="2:13" s="1023" customFormat="1" ht="13.5">
      <c r="B2960" s="1026"/>
      <c r="J2960" s="1027"/>
      <c r="K2960" s="1027"/>
      <c r="L2960" s="1027"/>
      <c r="M2960" s="1027"/>
    </row>
    <row r="2961" spans="2:13" s="1023" customFormat="1" ht="13.5">
      <c r="B2961" s="1026"/>
      <c r="J2961" s="1027"/>
      <c r="K2961" s="1027"/>
      <c r="L2961" s="1027"/>
      <c r="M2961" s="1027"/>
    </row>
    <row r="2962" spans="2:13" s="1023" customFormat="1" ht="13.5">
      <c r="B2962" s="1026"/>
      <c r="J2962" s="1027"/>
      <c r="K2962" s="1027"/>
      <c r="L2962" s="1027"/>
      <c r="M2962" s="1027"/>
    </row>
    <row r="2963" spans="2:13" s="1023" customFormat="1" ht="13.5">
      <c r="B2963" s="1026"/>
      <c r="J2963" s="1027"/>
      <c r="K2963" s="1027"/>
      <c r="L2963" s="1027"/>
      <c r="M2963" s="1027"/>
    </row>
    <row r="2964" spans="2:13" s="1023" customFormat="1" ht="13.5">
      <c r="B2964" s="1026"/>
      <c r="J2964" s="1027"/>
      <c r="K2964" s="1027"/>
      <c r="L2964" s="1027"/>
      <c r="M2964" s="1027"/>
    </row>
    <row r="2965" spans="2:13" s="1023" customFormat="1" ht="13.5">
      <c r="B2965" s="1026"/>
      <c r="J2965" s="1027"/>
      <c r="K2965" s="1027"/>
      <c r="L2965" s="1027"/>
      <c r="M2965" s="1027"/>
    </row>
    <row r="2966" spans="2:13" s="1023" customFormat="1" ht="13.5">
      <c r="B2966" s="1026"/>
      <c r="J2966" s="1027"/>
      <c r="K2966" s="1027"/>
      <c r="L2966" s="1027"/>
      <c r="M2966" s="1027"/>
    </row>
    <row r="2967" spans="2:13" s="1023" customFormat="1" ht="13.5">
      <c r="B2967" s="1026"/>
      <c r="J2967" s="1027"/>
      <c r="K2967" s="1027"/>
      <c r="L2967" s="1027"/>
      <c r="M2967" s="1027"/>
    </row>
    <row r="2968" spans="2:13" s="1023" customFormat="1" ht="13.5">
      <c r="B2968" s="1026"/>
      <c r="J2968" s="1027"/>
      <c r="K2968" s="1027"/>
      <c r="L2968" s="1027"/>
      <c r="M2968" s="1027"/>
    </row>
    <row r="2969" spans="2:13" s="1023" customFormat="1" ht="13.5">
      <c r="B2969" s="1026"/>
      <c r="J2969" s="1027"/>
      <c r="K2969" s="1027"/>
      <c r="L2969" s="1027"/>
      <c r="M2969" s="1027"/>
    </row>
    <row r="2970" spans="2:13" s="1023" customFormat="1" ht="13.5">
      <c r="B2970" s="1026"/>
      <c r="J2970" s="1027"/>
      <c r="K2970" s="1027"/>
      <c r="L2970" s="1027"/>
      <c r="M2970" s="1027"/>
    </row>
    <row r="2971" spans="2:13" s="1023" customFormat="1" ht="13.5">
      <c r="B2971" s="1026"/>
      <c r="J2971" s="1027"/>
      <c r="K2971" s="1027"/>
      <c r="L2971" s="1027"/>
      <c r="M2971" s="1027"/>
    </row>
    <row r="2972" spans="2:13" s="1023" customFormat="1" ht="13.5">
      <c r="B2972" s="1026"/>
      <c r="J2972" s="1027"/>
      <c r="K2972" s="1027"/>
      <c r="L2972" s="1027"/>
      <c r="M2972" s="1027"/>
    </row>
    <row r="2973" spans="2:13" s="1023" customFormat="1" ht="13.5">
      <c r="B2973" s="1026"/>
      <c r="J2973" s="1027"/>
      <c r="K2973" s="1027"/>
      <c r="L2973" s="1027"/>
      <c r="M2973" s="1027"/>
    </row>
    <row r="2974" spans="2:13" s="1023" customFormat="1" ht="13.5">
      <c r="B2974" s="1026"/>
      <c r="J2974" s="1027"/>
      <c r="K2974" s="1027"/>
      <c r="L2974" s="1027"/>
      <c r="M2974" s="1027"/>
    </row>
    <row r="2975" spans="2:13" s="1023" customFormat="1" ht="13.5">
      <c r="B2975" s="1026"/>
      <c r="J2975" s="1027"/>
      <c r="K2975" s="1027"/>
      <c r="L2975" s="1027"/>
      <c r="M2975" s="1027"/>
    </row>
    <row r="2976" spans="2:13" s="1023" customFormat="1" ht="13.5">
      <c r="B2976" s="1026"/>
      <c r="J2976" s="1027"/>
      <c r="K2976" s="1027"/>
      <c r="L2976" s="1027"/>
      <c r="M2976" s="1027"/>
    </row>
    <row r="2977" spans="2:13" s="1023" customFormat="1" ht="13.5">
      <c r="B2977" s="1026"/>
      <c r="J2977" s="1027"/>
      <c r="K2977" s="1027"/>
      <c r="L2977" s="1027"/>
      <c r="M2977" s="1027"/>
    </row>
    <row r="2978" spans="2:13" s="1023" customFormat="1" ht="13.5">
      <c r="B2978" s="1026"/>
      <c r="J2978" s="1027"/>
      <c r="K2978" s="1027"/>
      <c r="L2978" s="1027"/>
      <c r="M2978" s="1027"/>
    </row>
    <row r="2979" spans="2:13" s="1023" customFormat="1" ht="13.5">
      <c r="B2979" s="1026"/>
      <c r="J2979" s="1027"/>
      <c r="K2979" s="1027"/>
      <c r="L2979" s="1027"/>
      <c r="M2979" s="1027"/>
    </row>
    <row r="2980" spans="2:13" s="1023" customFormat="1" ht="13.5">
      <c r="B2980" s="1026"/>
      <c r="J2980" s="1027"/>
      <c r="K2980" s="1027"/>
      <c r="L2980" s="1027"/>
      <c r="M2980" s="1027"/>
    </row>
    <row r="2981" spans="2:13" s="1023" customFormat="1" ht="13.5">
      <c r="B2981" s="1026"/>
      <c r="J2981" s="1027"/>
      <c r="K2981" s="1027"/>
      <c r="L2981" s="1027"/>
      <c r="M2981" s="1027"/>
    </row>
    <row r="2982" spans="2:13" s="1023" customFormat="1" ht="13.5">
      <c r="B2982" s="1026"/>
      <c r="J2982" s="1027"/>
      <c r="K2982" s="1027"/>
      <c r="L2982" s="1027"/>
      <c r="M2982" s="1027"/>
    </row>
    <row r="2983" spans="2:13" s="1023" customFormat="1" ht="13.5">
      <c r="B2983" s="1026"/>
      <c r="J2983" s="1027"/>
      <c r="K2983" s="1027"/>
      <c r="L2983" s="1027"/>
      <c r="M2983" s="1027"/>
    </row>
    <row r="2984" spans="2:13" s="1023" customFormat="1" ht="13.5">
      <c r="B2984" s="1026"/>
      <c r="J2984" s="1027"/>
      <c r="K2984" s="1027"/>
      <c r="L2984" s="1027"/>
      <c r="M2984" s="1027"/>
    </row>
    <row r="2985" spans="2:13" s="1023" customFormat="1" ht="13.5">
      <c r="B2985" s="1026"/>
      <c r="J2985" s="1027"/>
      <c r="K2985" s="1027"/>
      <c r="L2985" s="1027"/>
      <c r="M2985" s="1027"/>
    </row>
    <row r="2986" spans="2:13" s="1023" customFormat="1" ht="13.5">
      <c r="B2986" s="1026"/>
      <c r="J2986" s="1027"/>
      <c r="K2986" s="1027"/>
      <c r="L2986" s="1027"/>
      <c r="M2986" s="1027"/>
    </row>
    <row r="2987" spans="2:13" s="1023" customFormat="1" ht="13.5">
      <c r="B2987" s="1026"/>
      <c r="J2987" s="1027"/>
      <c r="K2987" s="1027"/>
      <c r="L2987" s="1027"/>
      <c r="M2987" s="1027"/>
    </row>
    <row r="2988" spans="2:13" s="1023" customFormat="1" ht="13.5">
      <c r="B2988" s="1026"/>
      <c r="J2988" s="1027"/>
      <c r="K2988" s="1027"/>
      <c r="L2988" s="1027"/>
      <c r="M2988" s="1027"/>
    </row>
    <row r="2989" spans="2:13" s="1023" customFormat="1" ht="13.5">
      <c r="B2989" s="1026"/>
      <c r="J2989" s="1027"/>
      <c r="K2989" s="1027"/>
      <c r="L2989" s="1027"/>
      <c r="M2989" s="1027"/>
    </row>
    <row r="2990" spans="2:13" s="1023" customFormat="1" ht="13.5">
      <c r="B2990" s="1026"/>
      <c r="J2990" s="1027"/>
      <c r="K2990" s="1027"/>
      <c r="L2990" s="1027"/>
      <c r="M2990" s="1027"/>
    </row>
    <row r="2991" spans="2:13" s="1023" customFormat="1" ht="13.5">
      <c r="B2991" s="1026"/>
      <c r="J2991" s="1027"/>
      <c r="K2991" s="1027"/>
      <c r="L2991" s="1027"/>
      <c r="M2991" s="1027"/>
    </row>
    <row r="2992" spans="2:13" s="1023" customFormat="1" ht="13.5">
      <c r="B2992" s="1026"/>
      <c r="J2992" s="1027"/>
      <c r="K2992" s="1027"/>
      <c r="L2992" s="1027"/>
      <c r="M2992" s="1027"/>
    </row>
    <row r="2993" spans="2:13" s="1023" customFormat="1" ht="13.5">
      <c r="B2993" s="1026"/>
      <c r="J2993" s="1027"/>
      <c r="K2993" s="1027"/>
      <c r="L2993" s="1027"/>
      <c r="M2993" s="1027"/>
    </row>
    <row r="2994" spans="2:13" s="1023" customFormat="1" ht="13.5">
      <c r="B2994" s="1026"/>
      <c r="J2994" s="1027"/>
      <c r="K2994" s="1027"/>
      <c r="L2994" s="1027"/>
      <c r="M2994" s="1027"/>
    </row>
    <row r="2995" spans="2:13" s="1023" customFormat="1" ht="13.5">
      <c r="B2995" s="1026"/>
      <c r="J2995" s="1027"/>
      <c r="K2995" s="1027"/>
      <c r="L2995" s="1027"/>
      <c r="M2995" s="1027"/>
    </row>
    <row r="2996" spans="2:13" s="1023" customFormat="1" ht="13.5">
      <c r="B2996" s="1026"/>
      <c r="J2996" s="1027"/>
      <c r="K2996" s="1027"/>
      <c r="L2996" s="1027"/>
      <c r="M2996" s="1027"/>
    </row>
    <row r="2997" spans="2:13" s="1023" customFormat="1" ht="13.5">
      <c r="B2997" s="1026"/>
      <c r="J2997" s="1027"/>
      <c r="K2997" s="1027"/>
      <c r="L2997" s="1027"/>
      <c r="M2997" s="1027"/>
    </row>
    <row r="2998" spans="2:13" s="1023" customFormat="1" ht="13.5">
      <c r="B2998" s="1026"/>
      <c r="J2998" s="1027"/>
      <c r="K2998" s="1027"/>
      <c r="L2998" s="1027"/>
      <c r="M2998" s="1027"/>
    </row>
    <row r="2999" spans="2:13" s="1023" customFormat="1" ht="13.5">
      <c r="B2999" s="1026"/>
      <c r="J2999" s="1027"/>
      <c r="K2999" s="1027"/>
      <c r="L2999" s="1027"/>
      <c r="M2999" s="1027"/>
    </row>
    <row r="3000" spans="2:13" s="1023" customFormat="1" ht="13.5">
      <c r="B3000" s="1026"/>
      <c r="J3000" s="1027"/>
      <c r="K3000" s="1027"/>
      <c r="L3000" s="1027"/>
      <c r="M3000" s="1027"/>
    </row>
    <row r="3001" spans="2:13" s="1023" customFormat="1" ht="13.5">
      <c r="B3001" s="1026"/>
      <c r="J3001" s="1027"/>
      <c r="K3001" s="1027"/>
      <c r="L3001" s="1027"/>
      <c r="M3001" s="1027"/>
    </row>
    <row r="3002" spans="2:13" s="1023" customFormat="1" ht="13.5">
      <c r="B3002" s="1026"/>
      <c r="J3002" s="1027"/>
      <c r="K3002" s="1027"/>
      <c r="L3002" s="1027"/>
      <c r="M3002" s="1027"/>
    </row>
    <row r="3003" spans="2:13" s="1023" customFormat="1" ht="13.5">
      <c r="B3003" s="1026"/>
      <c r="J3003" s="1027"/>
      <c r="K3003" s="1027"/>
      <c r="L3003" s="1027"/>
      <c r="M3003" s="1027"/>
    </row>
    <row r="3004" spans="2:13" s="1023" customFormat="1" ht="13.5">
      <c r="B3004" s="1026"/>
      <c r="J3004" s="1027"/>
      <c r="K3004" s="1027"/>
      <c r="L3004" s="1027"/>
      <c r="M3004" s="1027"/>
    </row>
    <row r="3005" spans="2:13" s="1023" customFormat="1" ht="13.5">
      <c r="B3005" s="1026"/>
      <c r="J3005" s="1027"/>
      <c r="K3005" s="1027"/>
      <c r="L3005" s="1027"/>
      <c r="M3005" s="1027"/>
    </row>
    <row r="3006" spans="2:13" s="1023" customFormat="1" ht="13.5">
      <c r="B3006" s="1026"/>
      <c r="J3006" s="1027"/>
      <c r="K3006" s="1027"/>
      <c r="L3006" s="1027"/>
      <c r="M3006" s="1027"/>
    </row>
    <row r="3007" spans="2:13" s="1023" customFormat="1" ht="13.5">
      <c r="B3007" s="1026"/>
      <c r="J3007" s="1027"/>
      <c r="K3007" s="1027"/>
      <c r="L3007" s="1027"/>
      <c r="M3007" s="1027"/>
    </row>
    <row r="3008" spans="2:13" s="1023" customFormat="1" ht="13.5">
      <c r="B3008" s="1026"/>
      <c r="J3008" s="1027"/>
      <c r="K3008" s="1027"/>
      <c r="L3008" s="1027"/>
      <c r="M3008" s="1027"/>
    </row>
    <row r="3009" spans="2:13" s="1023" customFormat="1" ht="13.5">
      <c r="B3009" s="1026"/>
      <c r="J3009" s="1027"/>
      <c r="K3009" s="1027"/>
      <c r="L3009" s="1027"/>
      <c r="M3009" s="1027"/>
    </row>
    <row r="3010" spans="2:13" s="1023" customFormat="1" ht="13.5">
      <c r="B3010" s="1026"/>
      <c r="J3010" s="1027"/>
      <c r="K3010" s="1027"/>
      <c r="L3010" s="1027"/>
      <c r="M3010" s="1027"/>
    </row>
    <row r="3011" spans="2:13" s="1023" customFormat="1" ht="13.5">
      <c r="B3011" s="1026"/>
      <c r="J3011" s="1027"/>
      <c r="K3011" s="1027"/>
      <c r="L3011" s="1027"/>
      <c r="M3011" s="1027"/>
    </row>
    <row r="3012" spans="2:13" s="1023" customFormat="1" ht="13.5">
      <c r="B3012" s="1026"/>
      <c r="J3012" s="1027"/>
      <c r="K3012" s="1027"/>
      <c r="L3012" s="1027"/>
      <c r="M3012" s="1027"/>
    </row>
    <row r="3013" spans="2:13" s="1023" customFormat="1" ht="13.5">
      <c r="B3013" s="1026"/>
      <c r="J3013" s="1027"/>
      <c r="K3013" s="1027"/>
      <c r="L3013" s="1027"/>
      <c r="M3013" s="1027"/>
    </row>
    <row r="3014" spans="2:13" s="1023" customFormat="1" ht="13.5">
      <c r="B3014" s="1026"/>
      <c r="J3014" s="1027"/>
      <c r="K3014" s="1027"/>
      <c r="L3014" s="1027"/>
      <c r="M3014" s="1027"/>
    </row>
    <row r="3015" spans="2:13" s="1023" customFormat="1" ht="13.5">
      <c r="B3015" s="1026"/>
      <c r="J3015" s="1027"/>
      <c r="K3015" s="1027"/>
      <c r="L3015" s="1027"/>
      <c r="M3015" s="1027"/>
    </row>
    <row r="3016" spans="2:13" s="1023" customFormat="1" ht="13.5">
      <c r="B3016" s="1026"/>
      <c r="J3016" s="1027"/>
      <c r="K3016" s="1027"/>
      <c r="L3016" s="1027"/>
      <c r="M3016" s="1027"/>
    </row>
    <row r="3017" spans="2:13" s="1023" customFormat="1" ht="13.5">
      <c r="B3017" s="1026"/>
      <c r="J3017" s="1027"/>
      <c r="K3017" s="1027"/>
      <c r="L3017" s="1027"/>
      <c r="M3017" s="1027"/>
    </row>
    <row r="3018" spans="2:13" s="1023" customFormat="1" ht="13.5">
      <c r="B3018" s="1026"/>
      <c r="J3018" s="1027"/>
      <c r="K3018" s="1027"/>
      <c r="L3018" s="1027"/>
      <c r="M3018" s="1027"/>
    </row>
    <row r="3019" spans="2:13" s="1023" customFormat="1" ht="13.5">
      <c r="B3019" s="1026"/>
      <c r="J3019" s="1027"/>
      <c r="K3019" s="1027"/>
      <c r="L3019" s="1027"/>
      <c r="M3019" s="1027"/>
    </row>
    <row r="3020" spans="2:13" s="1023" customFormat="1" ht="13.5">
      <c r="B3020" s="1026"/>
      <c r="J3020" s="1027"/>
      <c r="K3020" s="1027"/>
      <c r="L3020" s="1027"/>
      <c r="M3020" s="1027"/>
    </row>
    <row r="3021" spans="2:13" s="1023" customFormat="1" ht="13.5">
      <c r="B3021" s="1026"/>
      <c r="J3021" s="1027"/>
      <c r="K3021" s="1027"/>
      <c r="L3021" s="1027"/>
      <c r="M3021" s="1027"/>
    </row>
    <row r="3022" spans="2:13" s="1023" customFormat="1" ht="13.5">
      <c r="B3022" s="1026"/>
      <c r="J3022" s="1027"/>
      <c r="K3022" s="1027"/>
      <c r="L3022" s="1027"/>
      <c r="M3022" s="1027"/>
    </row>
    <row r="3023" spans="2:13" s="1023" customFormat="1" ht="13.5">
      <c r="B3023" s="1026"/>
      <c r="J3023" s="1027"/>
      <c r="K3023" s="1027"/>
      <c r="L3023" s="1027"/>
      <c r="M3023" s="1027"/>
    </row>
    <row r="3024" spans="2:13" s="1023" customFormat="1" ht="13.5">
      <c r="B3024" s="1026"/>
      <c r="J3024" s="1027"/>
      <c r="K3024" s="1027"/>
      <c r="L3024" s="1027"/>
      <c r="M3024" s="1027"/>
    </row>
    <row r="3025" spans="2:13" s="1023" customFormat="1" ht="13.5">
      <c r="B3025" s="1026"/>
      <c r="J3025" s="1027"/>
      <c r="K3025" s="1027"/>
      <c r="L3025" s="1027"/>
      <c r="M3025" s="1027"/>
    </row>
    <row r="3026" spans="2:13" s="1023" customFormat="1" ht="13.5">
      <c r="B3026" s="1026"/>
      <c r="J3026" s="1027"/>
      <c r="K3026" s="1027"/>
      <c r="L3026" s="1027"/>
      <c r="M3026" s="1027"/>
    </row>
    <row r="3027" spans="2:13" s="1023" customFormat="1" ht="13.5">
      <c r="B3027" s="1026"/>
      <c r="J3027" s="1027"/>
      <c r="K3027" s="1027"/>
      <c r="L3027" s="1027"/>
      <c r="M3027" s="1027"/>
    </row>
    <row r="3028" spans="2:13" s="1023" customFormat="1" ht="13.5">
      <c r="B3028" s="1026"/>
      <c r="J3028" s="1027"/>
      <c r="K3028" s="1027"/>
      <c r="L3028" s="1027"/>
      <c r="M3028" s="1027"/>
    </row>
    <row r="3029" spans="2:13" s="1023" customFormat="1" ht="13.5">
      <c r="B3029" s="1026"/>
      <c r="J3029" s="1027"/>
      <c r="K3029" s="1027"/>
      <c r="L3029" s="1027"/>
      <c r="M3029" s="1027"/>
    </row>
    <row r="3030" spans="2:13" s="1023" customFormat="1" ht="13.5">
      <c r="B3030" s="1026"/>
      <c r="J3030" s="1027"/>
      <c r="K3030" s="1027"/>
      <c r="L3030" s="1027"/>
      <c r="M3030" s="1027"/>
    </row>
    <row r="3031" spans="2:13" s="1023" customFormat="1" ht="13.5">
      <c r="B3031" s="1026"/>
      <c r="J3031" s="1027"/>
      <c r="K3031" s="1027"/>
      <c r="L3031" s="1027"/>
      <c r="M3031" s="1027"/>
    </row>
    <row r="3032" spans="2:13" s="1023" customFormat="1" ht="13.5">
      <c r="B3032" s="1026"/>
      <c r="J3032" s="1027"/>
      <c r="K3032" s="1027"/>
      <c r="L3032" s="1027"/>
      <c r="M3032" s="1027"/>
    </row>
    <row r="3033" spans="2:13" s="1023" customFormat="1" ht="13.5">
      <c r="B3033" s="1026"/>
      <c r="J3033" s="1027"/>
      <c r="K3033" s="1027"/>
      <c r="L3033" s="1027"/>
      <c r="M3033" s="1027"/>
    </row>
    <row r="3034" spans="2:13" s="1023" customFormat="1" ht="13.5">
      <c r="B3034" s="1026"/>
      <c r="J3034" s="1027"/>
      <c r="K3034" s="1027"/>
      <c r="L3034" s="1027"/>
      <c r="M3034" s="1027"/>
    </row>
    <row r="3035" spans="2:13" s="1023" customFormat="1" ht="13.5">
      <c r="B3035" s="1026"/>
      <c r="J3035" s="1027"/>
      <c r="K3035" s="1027"/>
      <c r="L3035" s="1027"/>
      <c r="M3035" s="1027"/>
    </row>
    <row r="3036" spans="2:13" s="1023" customFormat="1" ht="13.5">
      <c r="B3036" s="1026"/>
      <c r="J3036" s="1027"/>
      <c r="K3036" s="1027"/>
      <c r="L3036" s="1027"/>
      <c r="M3036" s="1027"/>
    </row>
    <row r="3037" spans="2:13" s="1023" customFormat="1" ht="13.5">
      <c r="B3037" s="1026"/>
      <c r="J3037" s="1027"/>
      <c r="K3037" s="1027"/>
      <c r="L3037" s="1027"/>
      <c r="M3037" s="1027"/>
    </row>
    <row r="3038" spans="2:13" s="1023" customFormat="1" ht="13.5">
      <c r="B3038" s="1026"/>
      <c r="J3038" s="1027"/>
      <c r="K3038" s="1027"/>
      <c r="L3038" s="1027"/>
      <c r="M3038" s="1027"/>
    </row>
    <row r="3039" spans="2:13" s="1023" customFormat="1" ht="13.5">
      <c r="B3039" s="1026"/>
      <c r="J3039" s="1027"/>
      <c r="K3039" s="1027"/>
      <c r="L3039" s="1027"/>
      <c r="M3039" s="1027"/>
    </row>
    <row r="3040" spans="2:13" s="1023" customFormat="1" ht="13.5">
      <c r="B3040" s="1026"/>
      <c r="J3040" s="1027"/>
      <c r="K3040" s="1027"/>
      <c r="L3040" s="1027"/>
      <c r="M3040" s="1027"/>
    </row>
    <row r="3041" spans="2:13" s="1023" customFormat="1" ht="13.5">
      <c r="B3041" s="1026"/>
      <c r="J3041" s="1027"/>
      <c r="K3041" s="1027"/>
      <c r="L3041" s="1027"/>
      <c r="M3041" s="1027"/>
    </row>
    <row r="3042" spans="2:13" s="1023" customFormat="1" ht="13.5">
      <c r="B3042" s="1026"/>
      <c r="J3042" s="1027"/>
      <c r="K3042" s="1027"/>
      <c r="L3042" s="1027"/>
      <c r="M3042" s="1027"/>
    </row>
    <row r="3043" spans="2:13" s="1023" customFormat="1" ht="13.5">
      <c r="B3043" s="1026"/>
      <c r="J3043" s="1027"/>
      <c r="K3043" s="1027"/>
      <c r="L3043" s="1027"/>
      <c r="M3043" s="1027"/>
    </row>
    <row r="3044" spans="2:13" s="1023" customFormat="1" ht="13.5">
      <c r="B3044" s="1026"/>
      <c r="J3044" s="1027"/>
      <c r="K3044" s="1027"/>
      <c r="L3044" s="1027"/>
      <c r="M3044" s="1027"/>
    </row>
    <row r="3045" spans="2:13" s="1023" customFormat="1" ht="13.5">
      <c r="B3045" s="1026"/>
      <c r="J3045" s="1027"/>
      <c r="K3045" s="1027"/>
      <c r="L3045" s="1027"/>
      <c r="M3045" s="1027"/>
    </row>
    <row r="3046" spans="2:13" s="1023" customFormat="1" ht="13.5">
      <c r="B3046" s="1026"/>
      <c r="J3046" s="1027"/>
      <c r="K3046" s="1027"/>
      <c r="L3046" s="1027"/>
      <c r="M3046" s="1027"/>
    </row>
    <row r="3047" spans="2:13" s="1023" customFormat="1" ht="13.5">
      <c r="B3047" s="1026"/>
      <c r="J3047" s="1027"/>
      <c r="K3047" s="1027"/>
      <c r="L3047" s="1027"/>
      <c r="M3047" s="1027"/>
    </row>
    <row r="3048" spans="2:13" s="1023" customFormat="1" ht="13.5">
      <c r="B3048" s="1026"/>
      <c r="J3048" s="1027"/>
      <c r="K3048" s="1027"/>
      <c r="L3048" s="1027"/>
      <c r="M3048" s="1027"/>
    </row>
    <row r="3049" spans="2:13" s="1023" customFormat="1" ht="13.5">
      <c r="B3049" s="1026"/>
      <c r="J3049" s="1027"/>
      <c r="K3049" s="1027"/>
      <c r="L3049" s="1027"/>
      <c r="M3049" s="1027"/>
    </row>
    <row r="3050" spans="2:13" s="1023" customFormat="1" ht="13.5">
      <c r="B3050" s="1026"/>
      <c r="J3050" s="1027"/>
      <c r="K3050" s="1027"/>
      <c r="L3050" s="1027"/>
      <c r="M3050" s="1027"/>
    </row>
    <row r="3051" spans="2:13" s="1023" customFormat="1" ht="13.5">
      <c r="B3051" s="1026"/>
      <c r="J3051" s="1027"/>
      <c r="K3051" s="1027"/>
      <c r="L3051" s="1027"/>
      <c r="M3051" s="1027"/>
    </row>
    <row r="3052" spans="2:13" s="1023" customFormat="1" ht="13.5">
      <c r="B3052" s="1026"/>
      <c r="J3052" s="1027"/>
      <c r="K3052" s="1027"/>
      <c r="L3052" s="1027"/>
      <c r="M3052" s="1027"/>
    </row>
    <row r="3053" spans="2:13" s="1023" customFormat="1" ht="13.5">
      <c r="B3053" s="1026"/>
      <c r="J3053" s="1027"/>
      <c r="K3053" s="1027"/>
      <c r="L3053" s="1027"/>
      <c r="M3053" s="1027"/>
    </row>
    <row r="3054" spans="2:13" s="1023" customFormat="1" ht="13.5">
      <c r="B3054" s="1026"/>
      <c r="J3054" s="1027"/>
      <c r="K3054" s="1027"/>
      <c r="L3054" s="1027"/>
      <c r="M3054" s="1027"/>
    </row>
    <row r="3055" spans="2:13">
      <c r="B3055" s="1026"/>
      <c r="C3055" s="1023"/>
      <c r="D3055" s="1023"/>
      <c r="E3055" s="1023"/>
      <c r="F3055" s="1023"/>
      <c r="G3055" s="1023"/>
      <c r="H3055" s="1023"/>
      <c r="I3055" s="1023"/>
      <c r="J3055" s="1027"/>
      <c r="K3055" s="1027"/>
      <c r="L3055" s="1027"/>
      <c r="M3055" s="1027"/>
    </row>
    <row r="3056" spans="2:13">
      <c r="B3056" s="1026"/>
      <c r="C3056" s="1023"/>
      <c r="D3056" s="1023"/>
      <c r="E3056" s="1023"/>
      <c r="F3056" s="1023"/>
      <c r="G3056" s="1023"/>
      <c r="H3056" s="1023"/>
      <c r="I3056" s="1023"/>
      <c r="J3056" s="1027"/>
      <c r="K3056" s="1027"/>
      <c r="L3056" s="1027"/>
      <c r="M3056" s="1027"/>
    </row>
    <row r="3057" spans="2:13">
      <c r="B3057" s="1026"/>
      <c r="C3057" s="1023"/>
      <c r="D3057" s="1023"/>
      <c r="E3057" s="1023"/>
      <c r="F3057" s="1023"/>
      <c r="G3057" s="1023"/>
      <c r="H3057" s="1023"/>
      <c r="I3057" s="1023"/>
      <c r="J3057" s="1027"/>
      <c r="K3057" s="1027"/>
      <c r="L3057" s="1027"/>
      <c r="M3057" s="1027"/>
    </row>
    <row r="3058" spans="2:13">
      <c r="B3058" s="1026"/>
      <c r="C3058" s="1023"/>
      <c r="D3058" s="1023"/>
      <c r="E3058" s="1023"/>
      <c r="F3058" s="1023"/>
      <c r="G3058" s="1023"/>
      <c r="H3058" s="1023"/>
      <c r="I3058" s="1023"/>
      <c r="J3058" s="1027"/>
      <c r="K3058" s="1027"/>
      <c r="L3058" s="1027"/>
      <c r="M3058" s="1027"/>
    </row>
  </sheetData>
  <mergeCells count="34">
    <mergeCell ref="B1:M1"/>
    <mergeCell ref="B2:C3"/>
    <mergeCell ref="D2:H2"/>
    <mergeCell ref="J2:M2"/>
    <mergeCell ref="B4:B6"/>
    <mergeCell ref="C4:C6"/>
    <mergeCell ref="B7:B9"/>
    <mergeCell ref="C7:C9"/>
    <mergeCell ref="B10:B12"/>
    <mergeCell ref="C10:C12"/>
    <mergeCell ref="B13:B15"/>
    <mergeCell ref="C13:C15"/>
    <mergeCell ref="E34:L34"/>
    <mergeCell ref="B16:B18"/>
    <mergeCell ref="C16:C18"/>
    <mergeCell ref="B19:B21"/>
    <mergeCell ref="C19:C21"/>
    <mergeCell ref="B23:B25"/>
    <mergeCell ref="C23:C25"/>
    <mergeCell ref="B27:B29"/>
    <mergeCell ref="C27:C29"/>
    <mergeCell ref="E31:L31"/>
    <mergeCell ref="E32:L32"/>
    <mergeCell ref="E33:L33"/>
    <mergeCell ref="B42:M42"/>
    <mergeCell ref="B43:M43"/>
    <mergeCell ref="B44:M44"/>
    <mergeCell ref="B45:M45"/>
    <mergeCell ref="E35:L35"/>
    <mergeCell ref="E36:L36"/>
    <mergeCell ref="B38:M38"/>
    <mergeCell ref="B39:M39"/>
    <mergeCell ref="B40:M40"/>
    <mergeCell ref="B41:M41"/>
  </mergeCells>
  <pageMargins left="0.70866141732283472" right="0.70866141732283472" top="0.74803149606299213" bottom="0.74803149606299213" header="0.31496062992125984" footer="0.31496062992125984"/>
  <pageSetup paperSize="9" scale="87" orientation="portrait" verticalDpi="0" r:id="rId1"/>
  <headerFooter>
    <oddFooter>&amp;CKP-611-443-ARiMR/4/z
Strona&amp;Pz&amp;N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39997558519241921"/>
  </sheetPr>
  <dimension ref="A1:AB119"/>
  <sheetViews>
    <sheetView view="pageBreakPreview" zoomScaleNormal="100" zoomScaleSheetLayoutView="100" zoomScalePageLayoutView="120" workbookViewId="0">
      <selection activeCell="AG12" sqref="AG12"/>
    </sheetView>
  </sheetViews>
  <sheetFormatPr defaultRowHeight="12.75"/>
  <cols>
    <col min="1" max="1" width="2.140625" style="120" customWidth="1"/>
    <col min="2" max="2" width="5.140625" style="23" customWidth="1"/>
    <col min="3" max="3" width="4.7109375" style="23" customWidth="1"/>
    <col min="4" max="4" width="2.140625" style="23" customWidth="1"/>
    <col min="5" max="5" width="21.85546875" style="23" customWidth="1"/>
    <col min="6" max="6" width="11.140625" style="120" customWidth="1"/>
    <col min="7" max="7" width="4.140625" style="120" customWidth="1"/>
    <col min="8" max="8" width="0.5703125" style="120" customWidth="1"/>
    <col min="9" max="10" width="4.7109375" style="120" customWidth="1"/>
    <col min="11" max="11" width="0.7109375" style="120" customWidth="1"/>
    <col min="12" max="12" width="4.7109375" style="120" customWidth="1"/>
    <col min="13" max="13" width="0.5703125" style="120" customWidth="1"/>
    <col min="14" max="14" width="1.7109375" style="120" customWidth="1"/>
    <col min="15" max="15" width="4.7109375" style="120" customWidth="1"/>
    <col min="16" max="16" width="4.5703125" style="120" customWidth="1"/>
    <col min="17" max="17" width="0.28515625" style="120" customWidth="1"/>
    <col min="18" max="18" width="2.7109375" style="120" customWidth="1"/>
    <col min="19" max="19" width="0.7109375" style="120" customWidth="1"/>
    <col min="20" max="20" width="4.7109375" style="120" customWidth="1"/>
    <col min="21" max="21" width="2.5703125" style="120" customWidth="1"/>
    <col min="22" max="22" width="3.28515625" style="120" customWidth="1"/>
    <col min="23" max="23" width="2.140625" style="120" customWidth="1"/>
    <col min="24" max="16384" width="9.140625" style="120"/>
  </cols>
  <sheetData>
    <row r="1" spans="1:28" ht="3.75" customHeight="1">
      <c r="B1" s="1606"/>
      <c r="C1" s="1606"/>
      <c r="D1" s="1606"/>
      <c r="E1" s="1606"/>
      <c r="F1" s="1606"/>
      <c r="G1" s="1606"/>
      <c r="H1" s="1606"/>
      <c r="I1" s="1606"/>
      <c r="J1" s="1606"/>
      <c r="K1" s="1606"/>
      <c r="L1" s="1606"/>
      <c r="M1" s="1606"/>
      <c r="N1" s="1606"/>
      <c r="O1" s="1606"/>
      <c r="P1" s="1606"/>
      <c r="Q1" s="1606"/>
      <c r="R1" s="1606"/>
      <c r="S1" s="1606"/>
      <c r="T1" s="1606"/>
      <c r="U1" s="1606"/>
      <c r="V1" s="117"/>
    </row>
    <row r="2" spans="1:28" ht="20.25" customHeight="1">
      <c r="B2" s="1605" t="s">
        <v>136</v>
      </c>
      <c r="C2" s="1605"/>
      <c r="D2" s="1605"/>
      <c r="E2" s="1605"/>
      <c r="F2" s="1605"/>
      <c r="G2" s="1605"/>
      <c r="H2" s="1605"/>
      <c r="I2" s="1605"/>
      <c r="J2" s="1605"/>
      <c r="K2" s="1605"/>
      <c r="L2" s="1605"/>
      <c r="M2" s="1605"/>
      <c r="N2" s="1605"/>
      <c r="O2" s="1605"/>
      <c r="P2" s="1605"/>
      <c r="Q2" s="1605"/>
      <c r="R2" s="1605"/>
      <c r="S2" s="1605"/>
      <c r="T2" s="1605"/>
      <c r="U2" s="1605"/>
      <c r="V2" s="1605"/>
    </row>
    <row r="3" spans="1:28" ht="4.5" customHeight="1">
      <c r="B3" s="481"/>
      <c r="C3" s="481"/>
      <c r="D3" s="481"/>
      <c r="E3" s="481"/>
      <c r="F3" s="481"/>
      <c r="G3" s="481"/>
      <c r="H3" s="481"/>
      <c r="I3" s="481"/>
      <c r="J3" s="481"/>
      <c r="K3" s="481"/>
      <c r="L3" s="481"/>
      <c r="M3" s="481"/>
      <c r="N3" s="481"/>
      <c r="O3" s="481"/>
      <c r="P3" s="481"/>
      <c r="Q3" s="481"/>
      <c r="R3" s="481"/>
      <c r="S3" s="481"/>
      <c r="T3" s="481"/>
      <c r="U3" s="481"/>
      <c r="V3" s="481"/>
    </row>
    <row r="4" spans="1:28" ht="53.25" customHeight="1">
      <c r="B4" s="1604" t="s">
        <v>342</v>
      </c>
      <c r="C4" s="1604"/>
      <c r="D4" s="1604"/>
      <c r="E4" s="1604"/>
      <c r="F4" s="1604"/>
      <c r="G4" s="1604"/>
      <c r="H4" s="1604"/>
      <c r="I4" s="1604"/>
      <c r="J4" s="1604"/>
      <c r="K4" s="1604"/>
      <c r="L4" s="1604"/>
      <c r="M4" s="1604"/>
      <c r="N4" s="1604"/>
      <c r="O4" s="1604"/>
      <c r="P4" s="1604"/>
      <c r="Q4" s="1604"/>
      <c r="R4" s="1604"/>
      <c r="S4" s="1604"/>
      <c r="T4" s="1604"/>
      <c r="U4" s="1604"/>
      <c r="V4" s="1604"/>
    </row>
    <row r="5" spans="1:28" ht="5.25" customHeight="1">
      <c r="B5" s="173"/>
      <c r="C5" s="173"/>
      <c r="D5" s="173"/>
      <c r="E5" s="173"/>
      <c r="F5" s="173"/>
      <c r="G5" s="173"/>
      <c r="H5" s="173"/>
      <c r="I5" s="173"/>
      <c r="J5" s="173"/>
      <c r="K5" s="173"/>
      <c r="L5" s="173"/>
      <c r="M5" s="173"/>
      <c r="N5" s="173"/>
      <c r="O5" s="173"/>
      <c r="P5" s="173"/>
      <c r="Q5" s="173"/>
      <c r="R5" s="173"/>
      <c r="S5" s="173"/>
      <c r="T5" s="173"/>
      <c r="U5" s="173"/>
      <c r="V5" s="173"/>
    </row>
    <row r="6" spans="1:28" s="66" customFormat="1" ht="21.75" customHeight="1">
      <c r="A6" s="107"/>
      <c r="B6" s="1916" t="s">
        <v>75</v>
      </c>
      <c r="C6" s="1916"/>
      <c r="D6" s="1916"/>
      <c r="E6" s="1916"/>
      <c r="F6" s="1916"/>
      <c r="G6" s="1916"/>
      <c r="H6" s="1916"/>
      <c r="I6" s="1916"/>
      <c r="J6" s="1916"/>
      <c r="K6" s="1916"/>
      <c r="L6" s="1916"/>
      <c r="M6" s="1916"/>
      <c r="N6" s="1916"/>
      <c r="O6" s="1916"/>
      <c r="P6" s="1916"/>
      <c r="Q6" s="1916"/>
      <c r="R6" s="1916"/>
      <c r="S6" s="1916"/>
      <c r="T6" s="1916"/>
      <c r="U6" s="1916"/>
      <c r="V6" s="1916"/>
    </row>
    <row r="7" spans="1:28" s="66" customFormat="1" ht="2.25" customHeight="1">
      <c r="A7" s="107"/>
      <c r="B7" s="132"/>
      <c r="C7" s="132"/>
      <c r="D7" s="132"/>
      <c r="E7" s="132"/>
      <c r="F7" s="132"/>
      <c r="G7" s="132"/>
      <c r="H7" s="132"/>
      <c r="I7" s="132"/>
      <c r="J7" s="213"/>
      <c r="K7" s="213"/>
      <c r="L7" s="213"/>
      <c r="M7" s="213"/>
      <c r="N7" s="213"/>
      <c r="O7" s="213"/>
      <c r="P7" s="213"/>
      <c r="Q7" s="213"/>
      <c r="R7" s="213"/>
      <c r="S7" s="213"/>
      <c r="T7" s="213"/>
      <c r="U7" s="213"/>
      <c r="V7" s="703"/>
    </row>
    <row r="8" spans="1:28" s="58" customFormat="1" ht="13.5" customHeight="1">
      <c r="B8" s="1772"/>
      <c r="C8" s="1773"/>
      <c r="D8" s="1773"/>
      <c r="E8" s="1773"/>
      <c r="F8" s="1773"/>
      <c r="G8" s="1774"/>
      <c r="H8" s="1901" t="s">
        <v>1</v>
      </c>
      <c r="I8" s="1502"/>
      <c r="J8" s="1502"/>
      <c r="K8" s="1502"/>
      <c r="L8" s="1902"/>
      <c r="M8" s="1502" t="s">
        <v>223</v>
      </c>
      <c r="N8" s="1502"/>
      <c r="O8" s="1502"/>
      <c r="P8" s="1902"/>
      <c r="Q8" s="1911" t="s">
        <v>295</v>
      </c>
      <c r="R8" s="1911"/>
      <c r="S8" s="1911"/>
      <c r="T8" s="1911"/>
      <c r="U8" s="1911"/>
      <c r="V8" s="1902"/>
      <c r="W8" s="57"/>
      <c r="X8" s="57"/>
      <c r="Y8" s="57"/>
      <c r="Z8" s="57"/>
      <c r="AA8" s="57"/>
      <c r="AB8" s="57"/>
    </row>
    <row r="9" spans="1:28" s="58" customFormat="1" ht="13.5" customHeight="1">
      <c r="B9" s="1775"/>
      <c r="C9" s="1776"/>
      <c r="D9" s="1776"/>
      <c r="E9" s="1776"/>
      <c r="F9" s="1776"/>
      <c r="G9" s="1777"/>
      <c r="H9" s="667"/>
      <c r="I9" s="652"/>
      <c r="J9" s="652" t="s">
        <v>2</v>
      </c>
      <c r="K9" s="652"/>
      <c r="L9" s="653"/>
      <c r="M9" s="652"/>
      <c r="N9" s="652"/>
      <c r="O9" s="652" t="s">
        <v>2</v>
      </c>
      <c r="P9" s="653"/>
      <c r="Q9" s="652"/>
      <c r="R9" s="652"/>
      <c r="S9" s="652"/>
      <c r="T9" s="652" t="s">
        <v>2</v>
      </c>
      <c r="U9" s="652"/>
      <c r="V9" s="653"/>
      <c r="W9" s="57"/>
      <c r="X9" s="57"/>
      <c r="Y9" s="57"/>
      <c r="Z9" s="57"/>
      <c r="AA9" s="57"/>
      <c r="AB9" s="57"/>
    </row>
    <row r="10" spans="1:28" s="13" customFormat="1" ht="5.25" customHeight="1">
      <c r="B10" s="1505" t="s">
        <v>22</v>
      </c>
      <c r="C10" s="1912" t="s">
        <v>8</v>
      </c>
      <c r="D10" s="1912"/>
      <c r="E10" s="1912"/>
      <c r="F10" s="1912"/>
      <c r="G10" s="1913"/>
      <c r="H10" s="702"/>
      <c r="I10" s="643"/>
      <c r="J10" s="643"/>
      <c r="K10" s="643"/>
      <c r="L10" s="47"/>
      <c r="M10" s="643"/>
      <c r="N10" s="643"/>
      <c r="O10" s="643"/>
      <c r="P10" s="47"/>
      <c r="Q10" s="643"/>
      <c r="R10" s="1"/>
      <c r="S10" s="1"/>
      <c r="T10" s="1"/>
      <c r="U10" s="1"/>
      <c r="V10" s="45"/>
    </row>
    <row r="11" spans="1:28" s="66" customFormat="1" ht="26.1" customHeight="1">
      <c r="B11" s="1522"/>
      <c r="C11" s="1525"/>
      <c r="D11" s="1525"/>
      <c r="E11" s="1525"/>
      <c r="F11" s="1525"/>
      <c r="G11" s="1822"/>
      <c r="H11" s="701"/>
      <c r="I11" s="518"/>
      <c r="J11" s="700"/>
      <c r="K11" s="518"/>
      <c r="L11" s="113"/>
      <c r="M11" s="518"/>
      <c r="N11" s="518"/>
      <c r="O11" s="700"/>
      <c r="P11" s="113"/>
      <c r="Q11" s="518"/>
      <c r="R11" s="518"/>
      <c r="S11" s="518"/>
      <c r="T11" s="700"/>
      <c r="U11" s="518"/>
      <c r="V11" s="122"/>
    </row>
    <row r="12" spans="1:28" s="66" customFormat="1" ht="5.25" customHeight="1">
      <c r="B12" s="1523"/>
      <c r="C12" s="1526"/>
      <c r="D12" s="1526"/>
      <c r="E12" s="1526"/>
      <c r="F12" s="1526"/>
      <c r="G12" s="1823"/>
      <c r="H12" s="145"/>
      <c r="I12" s="449"/>
      <c r="J12" s="449"/>
      <c r="K12" s="449"/>
      <c r="L12" s="699"/>
      <c r="M12" s="449"/>
      <c r="N12" s="449"/>
      <c r="O12" s="449"/>
      <c r="P12" s="699"/>
      <c r="Q12" s="449"/>
      <c r="R12" s="449"/>
      <c r="S12" s="449"/>
      <c r="T12" s="449"/>
      <c r="U12" s="449"/>
      <c r="V12" s="699"/>
    </row>
    <row r="13" spans="1:28" s="66" customFormat="1" ht="6.75" customHeight="1">
      <c r="B13" s="1505" t="s">
        <v>5</v>
      </c>
      <c r="C13" s="1508" t="s">
        <v>119</v>
      </c>
      <c r="D13" s="1508"/>
      <c r="E13" s="1508"/>
      <c r="F13" s="1508"/>
      <c r="G13" s="1914"/>
      <c r="H13" s="701"/>
      <c r="I13" s="121"/>
      <c r="J13" s="121"/>
      <c r="K13" s="121"/>
      <c r="L13" s="69"/>
      <c r="M13" s="121"/>
      <c r="N13" s="121"/>
      <c r="O13" s="121"/>
      <c r="P13" s="69"/>
      <c r="Q13" s="121"/>
      <c r="R13" s="121"/>
      <c r="S13" s="121"/>
      <c r="T13" s="121"/>
      <c r="U13" s="121"/>
      <c r="V13" s="69"/>
    </row>
    <row r="14" spans="1:28" s="66" customFormat="1" ht="26.1" customHeight="1">
      <c r="B14" s="1522"/>
      <c r="C14" s="1561"/>
      <c r="D14" s="1561"/>
      <c r="E14" s="1561"/>
      <c r="F14" s="1561"/>
      <c r="G14" s="1562"/>
      <c r="H14" s="698"/>
      <c r="I14" s="123"/>
      <c r="J14" s="697"/>
      <c r="K14" s="123"/>
      <c r="L14" s="124"/>
      <c r="M14" s="123"/>
      <c r="N14" s="123"/>
      <c r="O14" s="697"/>
      <c r="P14" s="124"/>
      <c r="Q14" s="123"/>
      <c r="R14" s="123"/>
      <c r="S14" s="123"/>
      <c r="T14" s="697"/>
      <c r="U14" s="123"/>
      <c r="V14" s="124"/>
    </row>
    <row r="15" spans="1:28" s="66" customFormat="1" ht="6.75" customHeight="1">
      <c r="B15" s="1523"/>
      <c r="C15" s="1563"/>
      <c r="D15" s="1563"/>
      <c r="E15" s="1563"/>
      <c r="F15" s="1563"/>
      <c r="G15" s="1564"/>
      <c r="H15" s="696"/>
      <c r="I15" s="495"/>
      <c r="J15" s="495"/>
      <c r="K15" s="495"/>
      <c r="L15" s="695"/>
      <c r="M15" s="495"/>
      <c r="N15" s="495"/>
      <c r="O15" s="495"/>
      <c r="P15" s="695"/>
      <c r="Q15" s="495"/>
      <c r="R15" s="495"/>
      <c r="S15" s="495"/>
      <c r="T15" s="495"/>
      <c r="U15" s="495"/>
      <c r="V15" s="695"/>
    </row>
    <row r="16" spans="1:28" s="66" customFormat="1" ht="5.25" customHeight="1">
      <c r="B16" s="1505" t="s">
        <v>6</v>
      </c>
      <c r="C16" s="1912" t="s">
        <v>117</v>
      </c>
      <c r="D16" s="1912"/>
      <c r="E16" s="1912"/>
      <c r="F16" s="1912"/>
      <c r="G16" s="1913"/>
      <c r="H16" s="698"/>
      <c r="I16" s="123"/>
      <c r="J16" s="123"/>
      <c r="K16" s="123"/>
      <c r="L16" s="124"/>
      <c r="M16" s="123"/>
      <c r="N16" s="123"/>
      <c r="O16" s="123"/>
      <c r="P16" s="124"/>
      <c r="Q16" s="123"/>
      <c r="R16" s="123"/>
      <c r="S16" s="123"/>
      <c r="T16" s="123"/>
      <c r="U16" s="123"/>
      <c r="V16" s="124"/>
    </row>
    <row r="17" spans="1:22" s="66" customFormat="1" ht="26.1" customHeight="1">
      <c r="B17" s="1522"/>
      <c r="C17" s="1525"/>
      <c r="D17" s="1525"/>
      <c r="E17" s="1525"/>
      <c r="F17" s="1525"/>
      <c r="G17" s="1822"/>
      <c r="H17" s="698"/>
      <c r="I17" s="123"/>
      <c r="J17" s="697"/>
      <c r="K17" s="123"/>
      <c r="L17" s="124"/>
      <c r="M17" s="123"/>
      <c r="N17" s="123"/>
      <c r="O17" s="697"/>
      <c r="P17" s="124"/>
      <c r="Q17" s="123"/>
      <c r="R17" s="123"/>
      <c r="S17" s="123"/>
      <c r="T17" s="697"/>
      <c r="U17" s="123"/>
      <c r="V17" s="124"/>
    </row>
    <row r="18" spans="1:22" s="66" customFormat="1" ht="5.25" customHeight="1">
      <c r="B18" s="1523"/>
      <c r="C18" s="1526"/>
      <c r="D18" s="1526"/>
      <c r="E18" s="1526"/>
      <c r="F18" s="1526"/>
      <c r="G18" s="1823"/>
      <c r="H18" s="696"/>
      <c r="I18" s="495"/>
      <c r="J18" s="495"/>
      <c r="K18" s="495"/>
      <c r="L18" s="695"/>
      <c r="M18" s="495"/>
      <c r="N18" s="495"/>
      <c r="O18" s="495"/>
      <c r="P18" s="695"/>
      <c r="Q18" s="495"/>
      <c r="R18" s="495"/>
      <c r="S18" s="495"/>
      <c r="T18" s="495"/>
      <c r="U18" s="495"/>
      <c r="V18" s="695"/>
    </row>
    <row r="19" spans="1:22" s="514" customFormat="1" ht="2.25" customHeight="1">
      <c r="B19" s="125"/>
      <c r="C19" s="125"/>
      <c r="D19" s="125"/>
      <c r="E19" s="1915"/>
      <c r="F19" s="1915"/>
      <c r="G19" s="1915"/>
      <c r="H19" s="1915"/>
      <c r="I19" s="1915"/>
      <c r="J19" s="1915"/>
      <c r="K19" s="1915"/>
      <c r="L19" s="1915"/>
      <c r="M19" s="1915"/>
      <c r="N19" s="125"/>
      <c r="O19" s="125"/>
      <c r="P19" s="125"/>
      <c r="Q19" s="125"/>
      <c r="R19" s="125"/>
      <c r="S19" s="125"/>
      <c r="T19" s="125"/>
      <c r="U19" s="637"/>
    </row>
    <row r="20" spans="1:22" s="514" customFormat="1" ht="39.75" customHeight="1">
      <c r="B20" s="1909" t="s">
        <v>9</v>
      </c>
      <c r="C20" s="1909"/>
      <c r="D20" s="1909"/>
      <c r="E20" s="1533"/>
      <c r="F20" s="1533"/>
      <c r="G20" s="627"/>
      <c r="H20" s="292"/>
      <c r="I20" s="292"/>
      <c r="J20" s="1910"/>
      <c r="K20" s="1910"/>
      <c r="L20" s="1910"/>
      <c r="M20" s="1910"/>
      <c r="N20" s="1910"/>
      <c r="O20" s="1910"/>
      <c r="P20" s="1910"/>
      <c r="Q20" s="1910"/>
      <c r="R20" s="1910"/>
      <c r="S20" s="1910"/>
      <c r="T20" s="1910"/>
      <c r="U20" s="1910"/>
      <c r="V20" s="1910"/>
    </row>
    <row r="21" spans="1:22" s="514" customFormat="1" ht="15.75" customHeight="1">
      <c r="B21" s="635"/>
      <c r="C21" s="635"/>
      <c r="D21" s="635"/>
      <c r="E21" s="1908" t="s">
        <v>38</v>
      </c>
      <c r="F21" s="1908"/>
      <c r="G21" s="626"/>
      <c r="H21" s="292"/>
      <c r="I21" s="292"/>
      <c r="J21" s="1908" t="s">
        <v>39</v>
      </c>
      <c r="K21" s="1908"/>
      <c r="L21" s="1908"/>
      <c r="M21" s="1908"/>
      <c r="N21" s="1908"/>
      <c r="O21" s="1908"/>
      <c r="P21" s="1908"/>
      <c r="Q21" s="1908"/>
      <c r="R21" s="1908"/>
      <c r="S21" s="1908"/>
      <c r="T21" s="1908"/>
      <c r="U21" s="1908"/>
      <c r="V21" s="1908"/>
    </row>
    <row r="22" spans="1:22" s="514" customFormat="1" ht="33" customHeight="1">
      <c r="B22" s="1909" t="s">
        <v>10</v>
      </c>
      <c r="C22" s="1909"/>
      <c r="D22" s="1909"/>
      <c r="E22" s="1533"/>
      <c r="F22" s="1533"/>
      <c r="G22" s="627"/>
      <c r="H22" s="292"/>
      <c r="I22" s="292"/>
      <c r="J22" s="1910"/>
      <c r="K22" s="1910"/>
      <c r="L22" s="1910"/>
      <c r="M22" s="1910"/>
      <c r="N22" s="1910"/>
      <c r="O22" s="1910"/>
      <c r="P22" s="1910"/>
      <c r="Q22" s="1910"/>
      <c r="R22" s="1910"/>
      <c r="S22" s="1910"/>
      <c r="T22" s="1910"/>
      <c r="U22" s="1910"/>
      <c r="V22" s="1910"/>
    </row>
    <row r="23" spans="1:22" s="514" customFormat="1" ht="15.75" customHeight="1">
      <c r="B23" s="635"/>
      <c r="C23" s="635"/>
      <c r="D23" s="635"/>
      <c r="E23" s="1908" t="s">
        <v>38</v>
      </c>
      <c r="F23" s="1908"/>
      <c r="G23" s="626"/>
      <c r="H23" s="292"/>
      <c r="I23" s="292"/>
      <c r="J23" s="1908" t="s">
        <v>39</v>
      </c>
      <c r="K23" s="1908"/>
      <c r="L23" s="1908"/>
      <c r="M23" s="1908"/>
      <c r="N23" s="1908"/>
      <c r="O23" s="1908"/>
      <c r="P23" s="1908"/>
      <c r="Q23" s="1908"/>
      <c r="R23" s="1908"/>
      <c r="S23" s="1908"/>
      <c r="T23" s="1908"/>
      <c r="U23" s="1908"/>
      <c r="V23" s="1908"/>
    </row>
    <row r="24" spans="1:22" s="514" customFormat="1" ht="33" customHeight="1">
      <c r="B24" s="1909" t="s">
        <v>296</v>
      </c>
      <c r="C24" s="1909"/>
      <c r="D24" s="1909"/>
      <c r="E24" s="1533"/>
      <c r="F24" s="1533"/>
      <c r="G24" s="641"/>
      <c r="H24" s="292"/>
      <c r="I24" s="292"/>
      <c r="J24" s="1910"/>
      <c r="K24" s="1910"/>
      <c r="L24" s="1910"/>
      <c r="M24" s="1910"/>
      <c r="N24" s="1910"/>
      <c r="O24" s="1910"/>
      <c r="P24" s="1910"/>
      <c r="Q24" s="1910"/>
      <c r="R24" s="1910"/>
      <c r="S24" s="1910"/>
      <c r="T24" s="1910"/>
      <c r="U24" s="1910"/>
      <c r="V24" s="1910"/>
    </row>
    <row r="25" spans="1:22" s="514" customFormat="1" ht="15.75" customHeight="1">
      <c r="B25" s="84"/>
      <c r="C25" s="84"/>
      <c r="D25" s="645"/>
      <c r="E25" s="1908" t="s">
        <v>38</v>
      </c>
      <c r="F25" s="1908"/>
      <c r="G25" s="708"/>
      <c r="H25" s="292"/>
      <c r="I25" s="292"/>
      <c r="J25" s="1908" t="s">
        <v>39</v>
      </c>
      <c r="K25" s="1908"/>
      <c r="L25" s="1908"/>
      <c r="M25" s="1908"/>
      <c r="N25" s="1908"/>
      <c r="O25" s="1908"/>
      <c r="P25" s="1908"/>
      <c r="Q25" s="1908"/>
      <c r="R25" s="1908"/>
      <c r="S25" s="1908"/>
      <c r="T25" s="1908"/>
      <c r="U25" s="1908"/>
      <c r="V25" s="1908"/>
    </row>
    <row r="26" spans="1:22" s="514" customFormat="1" ht="8.25" customHeight="1">
      <c r="B26" s="125"/>
      <c r="C26" s="125"/>
      <c r="D26" s="125"/>
      <c r="E26" s="125"/>
      <c r="F26" s="21"/>
      <c r="G26" s="21"/>
      <c r="H26" s="318"/>
      <c r="I26" s="242"/>
      <c r="J26" s="242"/>
      <c r="K26" s="242"/>
      <c r="L26" s="242"/>
      <c r="M26" s="637"/>
      <c r="N26" s="318"/>
      <c r="O26" s="318"/>
      <c r="P26" s="318"/>
      <c r="Q26" s="318"/>
      <c r="R26" s="318"/>
      <c r="S26" s="318"/>
      <c r="T26" s="318"/>
      <c r="U26" s="637"/>
    </row>
    <row r="27" spans="1:22" s="2" customFormat="1" ht="14.25" customHeight="1">
      <c r="A27" s="21"/>
      <c r="B27" s="1884" t="s">
        <v>83</v>
      </c>
      <c r="C27" s="1884"/>
      <c r="D27" s="1884"/>
      <c r="E27" s="1884"/>
      <c r="F27" s="1884"/>
      <c r="G27" s="1884"/>
      <c r="H27" s="1884"/>
      <c r="I27" s="1884"/>
      <c r="J27" s="1884"/>
      <c r="K27" s="1884"/>
      <c r="L27" s="1884"/>
      <c r="M27" s="1884"/>
      <c r="N27" s="1884"/>
      <c r="O27" s="1884"/>
      <c r="P27" s="1884"/>
      <c r="Q27" s="1884"/>
      <c r="R27" s="1884"/>
      <c r="S27" s="1884"/>
      <c r="T27" s="1884"/>
      <c r="U27" s="1884"/>
      <c r="V27" s="1884"/>
    </row>
    <row r="28" spans="1:22" s="2" customFormat="1" ht="19.5" customHeight="1">
      <c r="A28" s="628"/>
      <c r="B28" s="1885"/>
      <c r="C28" s="1886"/>
      <c r="D28" s="1886"/>
      <c r="E28" s="1886"/>
      <c r="F28" s="1886"/>
      <c r="G28" s="1886"/>
      <c r="H28" s="1886"/>
      <c r="I28" s="1886"/>
      <c r="J28" s="1886"/>
      <c r="K28" s="1886"/>
      <c r="L28" s="1886"/>
      <c r="M28" s="1886"/>
      <c r="N28" s="1886"/>
      <c r="O28" s="1886"/>
      <c r="P28" s="1886"/>
      <c r="Q28" s="1886"/>
      <c r="R28" s="1886"/>
      <c r="S28" s="1886"/>
      <c r="T28" s="1886"/>
      <c r="U28" s="1886"/>
      <c r="V28" s="1887"/>
    </row>
    <row r="29" spans="1:22" s="2" customFormat="1" ht="19.5" customHeight="1">
      <c r="A29" s="445"/>
      <c r="B29" s="1885"/>
      <c r="C29" s="1886"/>
      <c r="D29" s="1886"/>
      <c r="E29" s="1886"/>
      <c r="F29" s="1886"/>
      <c r="G29" s="1886"/>
      <c r="H29" s="1886"/>
      <c r="I29" s="1886"/>
      <c r="J29" s="1886"/>
      <c r="K29" s="1886"/>
      <c r="L29" s="1886"/>
      <c r="M29" s="1886"/>
      <c r="N29" s="1886"/>
      <c r="O29" s="1886"/>
      <c r="P29" s="1886"/>
      <c r="Q29" s="1886"/>
      <c r="R29" s="1886"/>
      <c r="S29" s="1886"/>
      <c r="T29" s="1886"/>
      <c r="U29" s="1886"/>
      <c r="V29" s="1887"/>
    </row>
    <row r="30" spans="1:22" s="2" customFormat="1" ht="19.5" customHeight="1">
      <c r="A30" s="445"/>
      <c r="B30" s="1885"/>
      <c r="C30" s="1886"/>
      <c r="D30" s="1886"/>
      <c r="E30" s="1886"/>
      <c r="F30" s="1886"/>
      <c r="G30" s="1886"/>
      <c r="H30" s="1886"/>
      <c r="I30" s="1886"/>
      <c r="J30" s="1886"/>
      <c r="K30" s="1886"/>
      <c r="L30" s="1886"/>
      <c r="M30" s="1886"/>
      <c r="N30" s="1886"/>
      <c r="O30" s="1886"/>
      <c r="P30" s="1886"/>
      <c r="Q30" s="1886"/>
      <c r="R30" s="1886"/>
      <c r="S30" s="1886"/>
      <c r="T30" s="1886"/>
      <c r="U30" s="1886"/>
      <c r="V30" s="1887"/>
    </row>
    <row r="31" spans="1:22" s="2" customFormat="1" ht="9.75" customHeight="1">
      <c r="A31" s="628"/>
      <c r="B31" s="628"/>
      <c r="C31" s="628"/>
      <c r="D31" s="628"/>
      <c r="E31" s="628"/>
      <c r="F31" s="628"/>
      <c r="G31" s="628"/>
      <c r="H31" s="628"/>
      <c r="I31" s="628"/>
      <c r="J31" s="628"/>
      <c r="K31" s="628"/>
      <c r="L31" s="628"/>
      <c r="M31" s="628"/>
      <c r="N31" s="628"/>
      <c r="O31" s="628"/>
      <c r="P31" s="628"/>
      <c r="Q31" s="628"/>
      <c r="R31" s="628"/>
      <c r="S31" s="628"/>
      <c r="T31" s="628"/>
      <c r="U31" s="628"/>
      <c r="V31" s="628"/>
    </row>
    <row r="32" spans="1:22" s="2" customFormat="1" ht="9.75" customHeight="1">
      <c r="A32" s="628"/>
      <c r="B32" s="1888" t="s">
        <v>118</v>
      </c>
      <c r="C32" s="1888"/>
      <c r="D32" s="1888"/>
      <c r="E32" s="1888"/>
      <c r="F32" s="1888"/>
      <c r="G32" s="1888"/>
      <c r="H32" s="379"/>
      <c r="I32" s="379"/>
      <c r="J32" s="379"/>
      <c r="K32" s="379"/>
      <c r="L32" s="379"/>
      <c r="M32" s="379"/>
      <c r="N32" s="379"/>
      <c r="O32" s="379"/>
      <c r="P32" s="379"/>
      <c r="Q32" s="379"/>
      <c r="R32" s="379"/>
      <c r="S32" s="628"/>
      <c r="T32" s="628"/>
      <c r="U32" s="628"/>
      <c r="V32" s="628"/>
    </row>
    <row r="33" spans="1:28" s="514" customFormat="1" ht="22.5" customHeight="1">
      <c r="B33" s="1888"/>
      <c r="C33" s="1888"/>
      <c r="D33" s="1888"/>
      <c r="E33" s="1888"/>
      <c r="F33" s="1888"/>
      <c r="G33" s="1888"/>
      <c r="H33" s="379"/>
      <c r="I33" s="709"/>
      <c r="J33" s="379"/>
      <c r="K33" s="379"/>
      <c r="L33" s="379"/>
      <c r="M33" s="379"/>
      <c r="N33" s="379"/>
      <c r="O33" s="379"/>
      <c r="P33" s="379"/>
      <c r="Q33" s="379"/>
      <c r="R33" s="379"/>
      <c r="S33" s="628"/>
      <c r="T33" s="379"/>
      <c r="U33" s="628"/>
      <c r="V33" s="628"/>
    </row>
    <row r="34" spans="1:28" s="514" customFormat="1" ht="7.5" customHeight="1">
      <c r="B34" s="1888"/>
      <c r="C34" s="1888"/>
      <c r="D34" s="1888"/>
      <c r="E34" s="1888"/>
      <c r="F34" s="1888"/>
      <c r="G34" s="1888"/>
      <c r="H34" s="379"/>
      <c r="I34" s="379"/>
      <c r="J34" s="379"/>
      <c r="K34" s="379"/>
      <c r="L34" s="379"/>
      <c r="M34" s="379"/>
      <c r="N34" s="379"/>
      <c r="O34" s="379"/>
      <c r="P34" s="379"/>
      <c r="Q34" s="379"/>
      <c r="R34" s="379"/>
      <c r="S34" s="370"/>
      <c r="T34" s="370"/>
      <c r="U34" s="370"/>
      <c r="V34" s="370"/>
    </row>
    <row r="35" spans="1:28" s="129" customFormat="1" ht="30" customHeight="1">
      <c r="A35" s="514"/>
      <c r="B35" s="1925" t="s">
        <v>78</v>
      </c>
      <c r="C35" s="1925"/>
      <c r="D35" s="1925"/>
      <c r="E35" s="1925"/>
      <c r="F35" s="1925"/>
      <c r="G35" s="1925"/>
      <c r="H35" s="1925"/>
      <c r="I35" s="1925"/>
      <c r="J35" s="1925"/>
      <c r="K35" s="1925"/>
      <c r="L35" s="1925"/>
      <c r="M35" s="1925"/>
      <c r="N35" s="1925"/>
      <c r="O35" s="1925"/>
      <c r="P35" s="1925"/>
      <c r="Q35" s="1925"/>
      <c r="R35" s="1925"/>
      <c r="S35" s="1925"/>
      <c r="T35" s="1925"/>
      <c r="U35" s="1925"/>
      <c r="V35" s="1925"/>
      <c r="W35" s="514"/>
      <c r="X35" s="514"/>
      <c r="Y35" s="514"/>
      <c r="Z35" s="514"/>
      <c r="AA35" s="514"/>
    </row>
    <row r="36" spans="1:28" s="129" customFormat="1" ht="6.75" customHeight="1">
      <c r="A36" s="514"/>
      <c r="B36" s="636"/>
      <c r="C36" s="636"/>
      <c r="D36" s="636"/>
      <c r="E36" s="636"/>
      <c r="F36" s="636"/>
      <c r="G36" s="636"/>
      <c r="H36" s="636"/>
      <c r="I36" s="636"/>
      <c r="J36" s="636"/>
      <c r="K36" s="636"/>
      <c r="L36" s="636"/>
      <c r="M36" s="448"/>
      <c r="N36" s="448"/>
      <c r="O36" s="448"/>
      <c r="P36" s="448"/>
      <c r="Q36" s="448"/>
      <c r="R36" s="448"/>
      <c r="S36" s="448"/>
      <c r="T36" s="448"/>
      <c r="U36" s="448"/>
      <c r="V36" s="448"/>
      <c r="W36" s="514"/>
      <c r="X36" s="514"/>
      <c r="Y36" s="514"/>
      <c r="Z36" s="514"/>
      <c r="AA36" s="514"/>
    </row>
    <row r="37" spans="1:28" s="129" customFormat="1" ht="31.5" customHeight="1">
      <c r="A37" s="514"/>
      <c r="B37" s="1923" t="s">
        <v>148</v>
      </c>
      <c r="C37" s="1508"/>
      <c r="D37" s="1508"/>
      <c r="E37" s="1508"/>
      <c r="F37" s="1508"/>
      <c r="G37" s="1508"/>
      <c r="H37" s="1508"/>
      <c r="I37" s="1508"/>
      <c r="J37" s="1508"/>
      <c r="K37" s="1508"/>
      <c r="L37" s="1914"/>
      <c r="M37" s="1905"/>
      <c r="N37" s="1906"/>
      <c r="O37" s="1906"/>
      <c r="P37" s="1906"/>
      <c r="Q37" s="1906"/>
      <c r="R37" s="1906"/>
      <c r="S37" s="1906"/>
      <c r="T37" s="1906"/>
      <c r="U37" s="1906"/>
      <c r="V37" s="1907"/>
      <c r="W37" s="514"/>
      <c r="X37" s="514"/>
      <c r="Y37" s="514"/>
      <c r="Z37" s="514"/>
      <c r="AA37" s="514"/>
    </row>
    <row r="38" spans="1:28" s="129" customFormat="1" ht="9" customHeight="1">
      <c r="A38" s="514"/>
      <c r="B38" s="1924"/>
      <c r="C38" s="1563"/>
      <c r="D38" s="1563"/>
      <c r="E38" s="1563"/>
      <c r="F38" s="1563"/>
      <c r="G38" s="1563"/>
      <c r="H38" s="1563"/>
      <c r="I38" s="1563"/>
      <c r="J38" s="1563"/>
      <c r="K38" s="1563"/>
      <c r="L38" s="1564"/>
      <c r="M38" s="1889" t="s">
        <v>76</v>
      </c>
      <c r="N38" s="1890"/>
      <c r="O38" s="1890"/>
      <c r="P38" s="1890"/>
      <c r="Q38" s="1890"/>
      <c r="R38" s="1890"/>
      <c r="S38" s="1890"/>
      <c r="T38" s="1890"/>
      <c r="U38" s="1890"/>
      <c r="V38" s="1891"/>
      <c r="W38" s="514"/>
      <c r="X38" s="514"/>
      <c r="Y38" s="514"/>
      <c r="Z38" s="514"/>
      <c r="AA38" s="514"/>
    </row>
    <row r="39" spans="1:28" s="129" customFormat="1" ht="31.5" customHeight="1">
      <c r="A39" s="514"/>
      <c r="B39" s="1923" t="s">
        <v>88</v>
      </c>
      <c r="C39" s="1508"/>
      <c r="D39" s="1508"/>
      <c r="E39" s="1508"/>
      <c r="F39" s="1508"/>
      <c r="G39" s="1508"/>
      <c r="H39" s="1508"/>
      <c r="I39" s="1508"/>
      <c r="J39" s="1508"/>
      <c r="K39" s="1508"/>
      <c r="L39" s="1914"/>
      <c r="M39" s="1905"/>
      <c r="N39" s="1906"/>
      <c r="O39" s="1906"/>
      <c r="P39" s="1906"/>
      <c r="Q39" s="1906"/>
      <c r="R39" s="1906"/>
      <c r="S39" s="1906"/>
      <c r="T39" s="1906"/>
      <c r="U39" s="1906"/>
      <c r="V39" s="1907"/>
      <c r="W39" s="514"/>
      <c r="X39" s="514"/>
      <c r="Y39" s="514"/>
      <c r="Z39" s="514"/>
      <c r="AA39" s="514"/>
    </row>
    <row r="40" spans="1:28" s="129" customFormat="1" ht="9" customHeight="1">
      <c r="A40" s="514"/>
      <c r="B40" s="1924"/>
      <c r="C40" s="1563"/>
      <c r="D40" s="1563"/>
      <c r="E40" s="1563"/>
      <c r="F40" s="1563"/>
      <c r="G40" s="1563"/>
      <c r="H40" s="1563"/>
      <c r="I40" s="1563"/>
      <c r="J40" s="1563"/>
      <c r="K40" s="1563"/>
      <c r="L40" s="1564"/>
      <c r="M40" s="1889" t="s">
        <v>76</v>
      </c>
      <c r="N40" s="1890"/>
      <c r="O40" s="1890"/>
      <c r="P40" s="1890"/>
      <c r="Q40" s="1890"/>
      <c r="R40" s="1890"/>
      <c r="S40" s="1890"/>
      <c r="T40" s="1890"/>
      <c r="U40" s="1890"/>
      <c r="V40" s="1891"/>
      <c r="W40" s="514"/>
      <c r="X40" s="514"/>
      <c r="Y40" s="514"/>
      <c r="Z40" s="514"/>
      <c r="AA40" s="514"/>
    </row>
    <row r="41" spans="1:28" s="129" customFormat="1" ht="3" customHeight="1">
      <c r="A41" s="514"/>
      <c r="B41" s="1903" t="s">
        <v>145</v>
      </c>
      <c r="C41" s="1903"/>
      <c r="D41" s="1903"/>
      <c r="E41" s="1903"/>
      <c r="F41" s="1903"/>
      <c r="G41" s="1903"/>
      <c r="H41" s="1903"/>
      <c r="I41" s="1903"/>
      <c r="J41" s="1903"/>
      <c r="K41" s="1903"/>
      <c r="L41" s="1903"/>
      <c r="M41" s="1505"/>
      <c r="N41" s="1927"/>
      <c r="O41" s="1927"/>
      <c r="P41" s="1927"/>
      <c r="Q41" s="1927"/>
      <c r="R41" s="1927"/>
      <c r="S41" s="1927"/>
      <c r="T41" s="1927"/>
      <c r="U41" s="1927"/>
      <c r="V41" s="1928"/>
      <c r="W41" s="514"/>
      <c r="X41" s="514"/>
      <c r="Y41" s="514"/>
      <c r="Z41" s="514"/>
      <c r="AA41" s="514"/>
    </row>
    <row r="42" spans="1:28" s="129" customFormat="1" ht="26.1" customHeight="1">
      <c r="A42" s="514"/>
      <c r="B42" s="1816"/>
      <c r="C42" s="1816"/>
      <c r="D42" s="1816"/>
      <c r="E42" s="1816"/>
      <c r="F42" s="1816"/>
      <c r="G42" s="1816"/>
      <c r="H42" s="1816"/>
      <c r="I42" s="1816"/>
      <c r="J42" s="1816"/>
      <c r="K42" s="1816"/>
      <c r="L42" s="1816"/>
      <c r="M42" s="1905"/>
      <c r="N42" s="1906"/>
      <c r="O42" s="1906"/>
      <c r="P42" s="1906"/>
      <c r="Q42" s="1906"/>
      <c r="R42" s="1906"/>
      <c r="S42" s="1906"/>
      <c r="T42" s="1906"/>
      <c r="U42" s="1906"/>
      <c r="V42" s="1907"/>
      <c r="W42" s="514"/>
      <c r="X42" s="514"/>
      <c r="Y42" s="514"/>
      <c r="Z42" s="514"/>
      <c r="AA42" s="514"/>
    </row>
    <row r="43" spans="1:28" s="129" customFormat="1" ht="10.5" customHeight="1">
      <c r="A43" s="514"/>
      <c r="B43" s="1904"/>
      <c r="C43" s="1904"/>
      <c r="D43" s="1904"/>
      <c r="E43" s="1904"/>
      <c r="F43" s="1904"/>
      <c r="G43" s="1904"/>
      <c r="H43" s="1904"/>
      <c r="I43" s="1904"/>
      <c r="J43" s="1904"/>
      <c r="K43" s="1904"/>
      <c r="L43" s="1904"/>
      <c r="M43" s="1889" t="s">
        <v>76</v>
      </c>
      <c r="N43" s="1890"/>
      <c r="O43" s="1890"/>
      <c r="P43" s="1890"/>
      <c r="Q43" s="1890"/>
      <c r="R43" s="1890"/>
      <c r="S43" s="1890"/>
      <c r="T43" s="1890"/>
      <c r="U43" s="1890"/>
      <c r="V43" s="1891"/>
      <c r="W43" s="514"/>
      <c r="X43" s="514"/>
      <c r="Y43" s="514"/>
      <c r="Z43" s="514"/>
      <c r="AA43" s="514"/>
    </row>
    <row r="44" spans="1:28" s="66" customFormat="1" ht="20.25" customHeight="1">
      <c r="A44" s="107"/>
      <c r="B44" s="1926" t="s">
        <v>147</v>
      </c>
      <c r="C44" s="1926"/>
      <c r="D44" s="1926"/>
      <c r="E44" s="1926"/>
      <c r="F44" s="1926"/>
      <c r="G44" s="1926"/>
      <c r="H44" s="1926"/>
      <c r="I44" s="1926"/>
      <c r="J44" s="1926"/>
      <c r="K44" s="1926"/>
      <c r="L44" s="1926"/>
      <c r="M44" s="1926"/>
      <c r="N44" s="1926"/>
      <c r="O44" s="1926"/>
      <c r="P44" s="1926"/>
      <c r="Q44" s="1926"/>
      <c r="R44" s="1926"/>
      <c r="S44" s="1926"/>
      <c r="T44" s="1926"/>
      <c r="U44" s="1926"/>
      <c r="V44" s="1926"/>
    </row>
    <row r="45" spans="1:28" s="66" customFormat="1" ht="20.25" customHeight="1">
      <c r="A45" s="107"/>
      <c r="B45" s="957"/>
      <c r="C45" s="957"/>
      <c r="D45" s="957"/>
      <c r="E45" s="957"/>
      <c r="F45" s="957"/>
      <c r="G45" s="957"/>
      <c r="H45" s="957"/>
      <c r="I45" s="957"/>
      <c r="J45" s="957"/>
      <c r="K45" s="957"/>
      <c r="L45" s="957"/>
      <c r="M45" s="957"/>
      <c r="N45" s="957"/>
      <c r="O45" s="957"/>
      <c r="P45" s="957"/>
      <c r="Q45" s="957"/>
      <c r="R45" s="957"/>
      <c r="S45" s="957"/>
      <c r="T45" s="957"/>
      <c r="U45" s="957"/>
      <c r="V45" s="957"/>
    </row>
    <row r="46" spans="1:28" s="58" customFormat="1" ht="18.75" customHeight="1">
      <c r="B46" s="1916" t="s">
        <v>80</v>
      </c>
      <c r="C46" s="1916"/>
      <c r="D46" s="1916"/>
      <c r="E46" s="1916"/>
      <c r="F46" s="1916"/>
      <c r="G46" s="1916"/>
      <c r="H46" s="1916"/>
      <c r="I46" s="1916"/>
      <c r="J46" s="1916"/>
      <c r="K46" s="1916"/>
      <c r="L46" s="1916"/>
      <c r="M46" s="1916"/>
      <c r="N46" s="1916"/>
      <c r="O46" s="1916"/>
      <c r="P46" s="1916"/>
      <c r="Q46" s="1916"/>
      <c r="R46" s="1916"/>
      <c r="S46" s="1916"/>
      <c r="T46" s="1916"/>
      <c r="U46" s="1916"/>
      <c r="V46" s="1916"/>
      <c r="W46" s="57"/>
      <c r="X46" s="57"/>
      <c r="Y46" s="57"/>
      <c r="Z46" s="57"/>
      <c r="AA46" s="57"/>
      <c r="AB46" s="57"/>
    </row>
    <row r="47" spans="1:28" s="58" customFormat="1" ht="6.75" customHeight="1">
      <c r="B47" s="132"/>
      <c r="C47" s="132"/>
      <c r="D47" s="132"/>
      <c r="E47" s="132"/>
      <c r="F47" s="132"/>
      <c r="G47" s="132"/>
      <c r="H47" s="132"/>
      <c r="I47" s="371"/>
      <c r="J47" s="213"/>
      <c r="K47" s="213"/>
      <c r="L47" s="213"/>
      <c r="M47" s="213"/>
      <c r="N47" s="213"/>
      <c r="O47" s="213"/>
      <c r="P47" s="213"/>
      <c r="Q47" s="213"/>
      <c r="R47" s="213"/>
      <c r="S47" s="213"/>
      <c r="T47" s="213"/>
      <c r="U47" s="213"/>
      <c r="V47" s="703"/>
      <c r="W47" s="57"/>
      <c r="X47" s="57"/>
      <c r="Y47" s="57"/>
      <c r="Z47" s="57"/>
      <c r="AA47" s="57"/>
      <c r="AB47" s="57"/>
    </row>
    <row r="48" spans="1:28" s="13" customFormat="1" ht="14.25" customHeight="1">
      <c r="B48" s="1772"/>
      <c r="C48" s="1773"/>
      <c r="D48" s="1773"/>
      <c r="E48" s="1773"/>
      <c r="F48" s="1773"/>
      <c r="G48" s="1774"/>
      <c r="H48" s="1901" t="s">
        <v>1</v>
      </c>
      <c r="I48" s="1502"/>
      <c r="J48" s="1502"/>
      <c r="K48" s="1502"/>
      <c r="L48" s="1902"/>
      <c r="M48" s="1502" t="s">
        <v>223</v>
      </c>
      <c r="N48" s="1502"/>
      <c r="O48" s="1502"/>
      <c r="P48" s="1902"/>
      <c r="Q48" s="1911" t="s">
        <v>295</v>
      </c>
      <c r="R48" s="1911"/>
      <c r="S48" s="1911"/>
      <c r="T48" s="1911"/>
      <c r="U48" s="1911"/>
      <c r="V48" s="1902"/>
    </row>
    <row r="49" spans="1:22" s="66" customFormat="1" ht="19.5" customHeight="1">
      <c r="B49" s="1775"/>
      <c r="C49" s="1776"/>
      <c r="D49" s="1776"/>
      <c r="E49" s="1776"/>
      <c r="F49" s="1776"/>
      <c r="G49" s="1777"/>
      <c r="H49" s="667"/>
      <c r="I49" s="652"/>
      <c r="J49" s="652" t="s">
        <v>2</v>
      </c>
      <c r="K49" s="652"/>
      <c r="L49" s="653"/>
      <c r="M49" s="652"/>
      <c r="N49" s="652"/>
      <c r="O49" s="652" t="s">
        <v>2</v>
      </c>
      <c r="P49" s="653"/>
      <c r="Q49" s="652"/>
      <c r="R49" s="652"/>
      <c r="S49" s="652"/>
      <c r="T49" s="652" t="s">
        <v>2</v>
      </c>
      <c r="U49" s="652"/>
      <c r="V49" s="653"/>
    </row>
    <row r="50" spans="1:22" s="66" customFormat="1" ht="11.25" customHeight="1">
      <c r="B50" s="1892" t="s">
        <v>22</v>
      </c>
      <c r="C50" s="1583" t="s">
        <v>8</v>
      </c>
      <c r="D50" s="1583"/>
      <c r="E50" s="1583"/>
      <c r="F50" s="1583"/>
      <c r="G50" s="1895"/>
      <c r="H50" s="702"/>
      <c r="I50" s="643"/>
      <c r="J50" s="643"/>
      <c r="K50" s="643"/>
      <c r="L50" s="47"/>
      <c r="M50" s="643"/>
      <c r="N50" s="643"/>
      <c r="O50" s="643"/>
      <c r="P50" s="47"/>
      <c r="Q50" s="643"/>
      <c r="R50" s="1"/>
      <c r="S50" s="1"/>
      <c r="T50" s="1"/>
      <c r="U50" s="1"/>
      <c r="V50" s="45"/>
    </row>
    <row r="51" spans="1:22" s="66" customFormat="1" ht="26.1" customHeight="1">
      <c r="B51" s="1893"/>
      <c r="C51" s="1896"/>
      <c r="D51" s="1896"/>
      <c r="E51" s="1896"/>
      <c r="F51" s="1896"/>
      <c r="G51" s="1897"/>
      <c r="H51" s="701"/>
      <c r="I51" s="518"/>
      <c r="J51" s="700"/>
      <c r="K51" s="518"/>
      <c r="L51" s="113"/>
      <c r="M51" s="518"/>
      <c r="N51" s="518"/>
      <c r="O51" s="700"/>
      <c r="P51" s="113"/>
      <c r="Q51" s="518"/>
      <c r="R51" s="518"/>
      <c r="S51" s="518"/>
      <c r="T51" s="700"/>
      <c r="U51" s="518"/>
      <c r="V51" s="122"/>
    </row>
    <row r="52" spans="1:22" s="66" customFormat="1" ht="7.5" customHeight="1">
      <c r="B52" s="1894"/>
      <c r="C52" s="1898"/>
      <c r="D52" s="1898"/>
      <c r="E52" s="1898"/>
      <c r="F52" s="1898"/>
      <c r="G52" s="1899"/>
      <c r="H52" s="145"/>
      <c r="I52" s="449"/>
      <c r="J52" s="449"/>
      <c r="K52" s="449"/>
      <c r="L52" s="699"/>
      <c r="M52" s="449"/>
      <c r="N52" s="449"/>
      <c r="O52" s="449"/>
      <c r="P52" s="699"/>
      <c r="Q52" s="449"/>
      <c r="R52" s="449"/>
      <c r="S52" s="449"/>
      <c r="T52" s="449"/>
      <c r="U52" s="449"/>
      <c r="V52" s="699"/>
    </row>
    <row r="53" spans="1:22" s="66" customFormat="1" ht="11.25" customHeight="1">
      <c r="B53" s="1892" t="s">
        <v>5</v>
      </c>
      <c r="C53" s="1616" t="s">
        <v>143</v>
      </c>
      <c r="D53" s="1616"/>
      <c r="E53" s="1616"/>
      <c r="F53" s="1616"/>
      <c r="G53" s="1900"/>
      <c r="H53" s="701"/>
      <c r="I53" s="121"/>
      <c r="J53" s="121"/>
      <c r="K53" s="121"/>
      <c r="L53" s="69"/>
      <c r="M53" s="121"/>
      <c r="N53" s="121"/>
      <c r="O53" s="121"/>
      <c r="P53" s="69"/>
      <c r="Q53" s="121"/>
      <c r="R53" s="121"/>
      <c r="S53" s="121"/>
      <c r="T53" s="121"/>
      <c r="U53" s="121"/>
      <c r="V53" s="69"/>
    </row>
    <row r="54" spans="1:22" s="66" customFormat="1" ht="26.1" customHeight="1">
      <c r="B54" s="1893"/>
      <c r="C54" s="1613"/>
      <c r="D54" s="1613"/>
      <c r="E54" s="1613"/>
      <c r="F54" s="1613"/>
      <c r="G54" s="1670"/>
      <c r="H54" s="698"/>
      <c r="I54" s="123"/>
      <c r="J54" s="697"/>
      <c r="K54" s="123"/>
      <c r="L54" s="124"/>
      <c r="M54" s="123"/>
      <c r="N54" s="123"/>
      <c r="O54" s="697"/>
      <c r="P54" s="124"/>
      <c r="Q54" s="123"/>
      <c r="R54" s="123"/>
      <c r="S54" s="123"/>
      <c r="T54" s="697"/>
      <c r="U54" s="123"/>
      <c r="V54" s="124"/>
    </row>
    <row r="55" spans="1:22" s="66" customFormat="1" ht="6" customHeight="1">
      <c r="B55" s="1894"/>
      <c r="C55" s="1614"/>
      <c r="D55" s="1614"/>
      <c r="E55" s="1614"/>
      <c r="F55" s="1614"/>
      <c r="G55" s="1671"/>
      <c r="H55" s="696"/>
      <c r="I55" s="495"/>
      <c r="J55" s="495"/>
      <c r="K55" s="495"/>
      <c r="L55" s="695"/>
      <c r="M55" s="495"/>
      <c r="N55" s="495"/>
      <c r="O55" s="495"/>
      <c r="P55" s="695"/>
      <c r="Q55" s="495"/>
      <c r="R55" s="495"/>
      <c r="S55" s="495"/>
      <c r="T55" s="495"/>
      <c r="U55" s="495"/>
      <c r="V55" s="695"/>
    </row>
    <row r="56" spans="1:22" s="514" customFormat="1" ht="4.5" customHeight="1">
      <c r="B56" s="125"/>
      <c r="C56" s="125"/>
      <c r="D56" s="125"/>
      <c r="E56" s="1915"/>
      <c r="F56" s="1915"/>
      <c r="G56" s="1915"/>
      <c r="H56" s="1915"/>
      <c r="I56" s="1915"/>
      <c r="J56" s="1915"/>
      <c r="K56" s="1915"/>
      <c r="L56" s="1915"/>
      <c r="M56" s="1915"/>
      <c r="N56" s="125"/>
      <c r="O56" s="125"/>
      <c r="P56" s="125"/>
      <c r="Q56" s="125"/>
      <c r="R56" s="125"/>
      <c r="S56" s="125"/>
      <c r="T56" s="125"/>
      <c r="U56" s="637"/>
    </row>
    <row r="57" spans="1:22" s="514" customFormat="1" ht="23.25" customHeight="1">
      <c r="B57" s="1909" t="s">
        <v>9</v>
      </c>
      <c r="C57" s="1909"/>
      <c r="D57" s="1909"/>
      <c r="E57" s="1533"/>
      <c r="F57" s="1533"/>
      <c r="G57" s="641"/>
      <c r="H57" s="292"/>
      <c r="I57" s="292"/>
      <c r="J57" s="1910"/>
      <c r="K57" s="1910"/>
      <c r="L57" s="1910"/>
      <c r="M57" s="1910"/>
      <c r="N57" s="1910"/>
      <c r="O57" s="1910"/>
      <c r="P57" s="1910"/>
      <c r="Q57" s="1910"/>
      <c r="R57" s="1910"/>
      <c r="S57" s="1910"/>
      <c r="T57" s="1910"/>
      <c r="U57" s="1910"/>
      <c r="V57" s="1910"/>
    </row>
    <row r="58" spans="1:22" s="514" customFormat="1" ht="15.75" customHeight="1">
      <c r="B58" s="635"/>
      <c r="C58" s="635"/>
      <c r="D58" s="635"/>
      <c r="E58" s="1908" t="s">
        <v>38</v>
      </c>
      <c r="F58" s="1908"/>
      <c r="G58" s="708"/>
      <c r="H58" s="292"/>
      <c r="I58" s="292"/>
      <c r="J58" s="1908" t="s">
        <v>39</v>
      </c>
      <c r="K58" s="1908"/>
      <c r="L58" s="1908"/>
      <c r="M58" s="1908"/>
      <c r="N58" s="1908"/>
      <c r="O58" s="1908"/>
      <c r="P58" s="1908"/>
      <c r="Q58" s="1908"/>
      <c r="R58" s="1908"/>
      <c r="S58" s="1908"/>
      <c r="T58" s="1908"/>
      <c r="U58" s="1908"/>
      <c r="V58" s="1908"/>
    </row>
    <row r="59" spans="1:22" s="514" customFormat="1" ht="29.25" customHeight="1">
      <c r="B59" s="1909" t="s">
        <v>10</v>
      </c>
      <c r="C59" s="1909"/>
      <c r="D59" s="1909"/>
      <c r="E59" s="1533"/>
      <c r="F59" s="1533"/>
      <c r="G59" s="627"/>
      <c r="H59" s="292"/>
      <c r="I59" s="292"/>
      <c r="J59" s="1910"/>
      <c r="K59" s="1910"/>
      <c r="L59" s="1910"/>
      <c r="M59" s="1910"/>
      <c r="N59" s="1910"/>
      <c r="O59" s="1910"/>
      <c r="P59" s="1910"/>
      <c r="Q59" s="1910"/>
      <c r="R59" s="1910"/>
      <c r="S59" s="1910"/>
      <c r="T59" s="1910"/>
      <c r="U59" s="1910"/>
      <c r="V59" s="1910"/>
    </row>
    <row r="60" spans="1:22" s="514" customFormat="1" ht="15.75" customHeight="1">
      <c r="B60" s="635"/>
      <c r="C60" s="635"/>
      <c r="D60" s="635"/>
      <c r="E60" s="1908" t="s">
        <v>38</v>
      </c>
      <c r="F60" s="1908"/>
      <c r="G60" s="626"/>
      <c r="H60" s="292"/>
      <c r="I60" s="292"/>
      <c r="J60" s="1908" t="s">
        <v>39</v>
      </c>
      <c r="K60" s="1908"/>
      <c r="L60" s="1908"/>
      <c r="M60" s="1908"/>
      <c r="N60" s="1908"/>
      <c r="O60" s="1908"/>
      <c r="P60" s="1908"/>
      <c r="Q60" s="1908"/>
      <c r="R60" s="1908"/>
      <c r="S60" s="1908"/>
      <c r="T60" s="1908"/>
      <c r="U60" s="1908"/>
      <c r="V60" s="1908"/>
    </row>
    <row r="61" spans="1:22" s="2" customFormat="1" ht="31.5" customHeight="1">
      <c r="A61" s="19"/>
      <c r="B61" s="1909" t="s">
        <v>296</v>
      </c>
      <c r="C61" s="1909"/>
      <c r="D61" s="1909"/>
      <c r="E61" s="1533"/>
      <c r="F61" s="1533"/>
      <c r="G61" s="627"/>
      <c r="H61" s="292"/>
      <c r="I61" s="292"/>
      <c r="J61" s="1910"/>
      <c r="K61" s="1910"/>
      <c r="L61" s="1910"/>
      <c r="M61" s="1910"/>
      <c r="N61" s="1910"/>
      <c r="O61" s="1910"/>
      <c r="P61" s="1910"/>
      <c r="Q61" s="1910"/>
      <c r="R61" s="1910"/>
      <c r="S61" s="1910"/>
      <c r="T61" s="1910"/>
      <c r="U61" s="1910"/>
      <c r="V61" s="1910"/>
    </row>
    <row r="62" spans="1:22" s="2" customFormat="1" ht="15" customHeight="1">
      <c r="A62" s="21"/>
      <c r="B62" s="84"/>
      <c r="C62" s="84"/>
      <c r="D62" s="645"/>
      <c r="E62" s="1908" t="s">
        <v>38</v>
      </c>
      <c r="F62" s="1908"/>
      <c r="G62" s="626"/>
      <c r="H62" s="292"/>
      <c r="I62" s="292"/>
      <c r="J62" s="1908" t="s">
        <v>39</v>
      </c>
      <c r="K62" s="1908"/>
      <c r="L62" s="1908"/>
      <c r="M62" s="1908"/>
      <c r="N62" s="1908"/>
      <c r="O62" s="1908"/>
      <c r="P62" s="1908"/>
      <c r="Q62" s="1908"/>
      <c r="R62" s="1908"/>
      <c r="S62" s="1908"/>
      <c r="T62" s="1908"/>
      <c r="U62" s="1908"/>
      <c r="V62" s="1908"/>
    </row>
    <row r="63" spans="1:22" s="2" customFormat="1" ht="19.5" customHeight="1">
      <c r="A63" s="628"/>
      <c r="B63" s="1884" t="s">
        <v>83</v>
      </c>
      <c r="C63" s="1884"/>
      <c r="D63" s="1884"/>
      <c r="E63" s="1884"/>
      <c r="F63" s="1884"/>
      <c r="G63" s="1884"/>
      <c r="H63" s="1884"/>
      <c r="I63" s="1884"/>
      <c r="J63" s="1884"/>
      <c r="K63" s="1884"/>
      <c r="L63" s="1884"/>
      <c r="M63" s="1884"/>
      <c r="N63" s="1884"/>
      <c r="O63" s="1884"/>
      <c r="P63" s="1884"/>
      <c r="Q63" s="1884"/>
      <c r="R63" s="1884"/>
      <c r="S63" s="1884"/>
      <c r="T63" s="1884"/>
      <c r="U63" s="1884"/>
      <c r="V63" s="1884"/>
    </row>
    <row r="64" spans="1:22" s="2" customFormat="1" ht="21" customHeight="1">
      <c r="A64" s="445"/>
      <c r="B64" s="1885"/>
      <c r="C64" s="1886"/>
      <c r="D64" s="1886"/>
      <c r="E64" s="1886"/>
      <c r="F64" s="1886"/>
      <c r="G64" s="1886"/>
      <c r="H64" s="1886"/>
      <c r="I64" s="1886"/>
      <c r="J64" s="1886"/>
      <c r="K64" s="1886"/>
      <c r="L64" s="1886"/>
      <c r="M64" s="1886"/>
      <c r="N64" s="1886"/>
      <c r="O64" s="1886"/>
      <c r="P64" s="1886"/>
      <c r="Q64" s="1886"/>
      <c r="R64" s="1886"/>
      <c r="S64" s="1886"/>
      <c r="T64" s="1886"/>
      <c r="U64" s="1886"/>
      <c r="V64" s="1887"/>
    </row>
    <row r="65" spans="1:27" s="2" customFormat="1" ht="21" customHeight="1">
      <c r="A65" s="445"/>
      <c r="B65" s="1885"/>
      <c r="C65" s="1886"/>
      <c r="D65" s="1886"/>
      <c r="E65" s="1886"/>
      <c r="F65" s="1886"/>
      <c r="G65" s="1886"/>
      <c r="H65" s="1886"/>
      <c r="I65" s="1886"/>
      <c r="J65" s="1886"/>
      <c r="K65" s="1886"/>
      <c r="L65" s="1886"/>
      <c r="M65" s="1886"/>
      <c r="N65" s="1886"/>
      <c r="O65" s="1886"/>
      <c r="P65" s="1886"/>
      <c r="Q65" s="1886"/>
      <c r="R65" s="1886"/>
      <c r="S65" s="1886"/>
      <c r="T65" s="1886"/>
      <c r="U65" s="1886"/>
      <c r="V65" s="1887"/>
    </row>
    <row r="66" spans="1:27" s="514" customFormat="1" ht="21" customHeight="1">
      <c r="B66" s="1885"/>
      <c r="C66" s="1886"/>
      <c r="D66" s="1886"/>
      <c r="E66" s="1886"/>
      <c r="F66" s="1886"/>
      <c r="G66" s="1886"/>
      <c r="H66" s="1886"/>
      <c r="I66" s="1886"/>
      <c r="J66" s="1886"/>
      <c r="K66" s="1886"/>
      <c r="L66" s="1886"/>
      <c r="M66" s="1886"/>
      <c r="N66" s="1886"/>
      <c r="O66" s="1886"/>
      <c r="P66" s="1886"/>
      <c r="Q66" s="1886"/>
      <c r="R66" s="1886"/>
      <c r="S66" s="1886"/>
      <c r="T66" s="1886"/>
      <c r="U66" s="1886"/>
      <c r="V66" s="1887"/>
    </row>
    <row r="67" spans="1:27" s="514" customFormat="1" ht="10.5" customHeight="1">
      <c r="B67" s="707"/>
      <c r="C67" s="707"/>
      <c r="D67" s="707"/>
      <c r="E67" s="707"/>
      <c r="F67" s="707"/>
      <c r="G67" s="707"/>
      <c r="H67" s="707"/>
      <c r="I67" s="707"/>
      <c r="J67" s="707"/>
      <c r="K67" s="707"/>
      <c r="L67" s="707"/>
      <c r="M67" s="707"/>
      <c r="N67" s="707"/>
      <c r="O67" s="707"/>
      <c r="P67" s="707"/>
      <c r="Q67" s="707"/>
      <c r="R67" s="707"/>
      <c r="S67" s="707"/>
      <c r="T67" s="707"/>
      <c r="U67" s="707"/>
      <c r="V67" s="707"/>
    </row>
    <row r="68" spans="1:27" s="514" customFormat="1" ht="1.5" customHeight="1">
      <c r="B68" s="1888" t="s">
        <v>89</v>
      </c>
      <c r="C68" s="1888"/>
      <c r="D68" s="1888"/>
      <c r="E68" s="1888"/>
      <c r="F68" s="1888"/>
      <c r="G68" s="1888"/>
      <c r="H68" s="1888"/>
      <c r="I68" s="1888"/>
      <c r="J68" s="1888"/>
      <c r="K68" s="379"/>
      <c r="L68" s="379"/>
      <c r="M68" s="379"/>
      <c r="N68" s="379"/>
      <c r="O68" s="379"/>
      <c r="P68" s="379"/>
      <c r="Q68" s="379"/>
      <c r="R68" s="379"/>
      <c r="S68" s="628"/>
      <c r="T68" s="628"/>
      <c r="U68" s="628"/>
      <c r="V68" s="628"/>
    </row>
    <row r="69" spans="1:27" s="514" customFormat="1" ht="22.5" customHeight="1">
      <c r="B69" s="1888"/>
      <c r="C69" s="1888"/>
      <c r="D69" s="1888"/>
      <c r="E69" s="1888"/>
      <c r="F69" s="1888"/>
      <c r="G69" s="1888"/>
      <c r="H69" s="1888"/>
      <c r="I69" s="1888"/>
      <c r="J69" s="1888"/>
      <c r="K69" s="379"/>
      <c r="L69" s="706"/>
      <c r="M69" s="379"/>
      <c r="N69" s="379"/>
      <c r="O69" s="628"/>
      <c r="P69" s="379"/>
      <c r="Q69" s="379"/>
      <c r="R69" s="379"/>
      <c r="S69" s="628"/>
      <c r="T69" s="628"/>
      <c r="U69" s="628"/>
      <c r="V69" s="628"/>
    </row>
    <row r="70" spans="1:27" s="514" customFormat="1" ht="3.75" customHeight="1">
      <c r="B70" s="1888"/>
      <c r="C70" s="1888"/>
      <c r="D70" s="1888"/>
      <c r="E70" s="1888"/>
      <c r="F70" s="1888"/>
      <c r="G70" s="1888"/>
      <c r="H70" s="1888"/>
      <c r="I70" s="1888"/>
      <c r="J70" s="1888"/>
      <c r="K70" s="379"/>
      <c r="L70" s="379"/>
      <c r="M70" s="379"/>
      <c r="N70" s="379"/>
      <c r="O70" s="379"/>
      <c r="P70" s="379"/>
      <c r="Q70" s="379"/>
      <c r="R70" s="379"/>
      <c r="S70" s="370"/>
      <c r="T70" s="370"/>
      <c r="U70" s="370"/>
      <c r="V70" s="370"/>
    </row>
    <row r="71" spans="1:27" s="129" customFormat="1" ht="28.5" customHeight="1">
      <c r="A71" s="514"/>
      <c r="B71" s="1917" t="s">
        <v>144</v>
      </c>
      <c r="C71" s="1917"/>
      <c r="D71" s="1917"/>
      <c r="E71" s="1917"/>
      <c r="F71" s="1917"/>
      <c r="G71" s="1917"/>
      <c r="H71" s="1917"/>
      <c r="I71" s="1917"/>
      <c r="J71" s="1917"/>
      <c r="K71" s="1917"/>
      <c r="L71" s="1917"/>
      <c r="M71" s="1917"/>
      <c r="N71" s="1917"/>
      <c r="O71" s="1917"/>
      <c r="P71" s="1917"/>
      <c r="Q71" s="1917"/>
      <c r="R71" s="1917"/>
      <c r="S71" s="1917"/>
      <c r="T71" s="1917"/>
      <c r="U71" s="1917"/>
      <c r="V71" s="1917"/>
      <c r="W71" s="514"/>
      <c r="X71" s="514"/>
      <c r="Y71" s="514"/>
      <c r="Z71" s="514"/>
      <c r="AA71" s="514"/>
    </row>
    <row r="72" spans="1:27" s="129" customFormat="1" ht="31.5" customHeight="1">
      <c r="A72" s="514"/>
      <c r="B72" s="1920" t="s">
        <v>146</v>
      </c>
      <c r="C72" s="1616"/>
      <c r="D72" s="1616"/>
      <c r="E72" s="1616"/>
      <c r="F72" s="1616"/>
      <c r="G72" s="1616"/>
      <c r="H72" s="1616"/>
      <c r="I72" s="1616"/>
      <c r="J72" s="1616"/>
      <c r="K72" s="1616"/>
      <c r="L72" s="1900"/>
      <c r="M72" s="1905"/>
      <c r="N72" s="1906"/>
      <c r="O72" s="1906"/>
      <c r="P72" s="1906"/>
      <c r="Q72" s="1906"/>
      <c r="R72" s="1906"/>
      <c r="S72" s="1906"/>
      <c r="T72" s="1906"/>
      <c r="U72" s="1906"/>
      <c r="V72" s="1907"/>
      <c r="W72" s="514"/>
      <c r="X72" s="514"/>
      <c r="Y72" s="514"/>
      <c r="Z72" s="514"/>
      <c r="AA72" s="514"/>
    </row>
    <row r="73" spans="1:27" s="129" customFormat="1" ht="9" customHeight="1">
      <c r="A73" s="514"/>
      <c r="B73" s="1921"/>
      <c r="C73" s="1614"/>
      <c r="D73" s="1614"/>
      <c r="E73" s="1614"/>
      <c r="F73" s="1614"/>
      <c r="G73" s="1614"/>
      <c r="H73" s="1614"/>
      <c r="I73" s="1614"/>
      <c r="J73" s="1614"/>
      <c r="K73" s="1614"/>
      <c r="L73" s="1671"/>
      <c r="M73" s="1889" t="s">
        <v>76</v>
      </c>
      <c r="N73" s="1890"/>
      <c r="O73" s="1890"/>
      <c r="P73" s="1890"/>
      <c r="Q73" s="1890"/>
      <c r="R73" s="1890"/>
      <c r="S73" s="1890"/>
      <c r="T73" s="1890"/>
      <c r="U73" s="1890"/>
      <c r="V73" s="1891"/>
      <c r="W73" s="514"/>
      <c r="X73" s="514"/>
      <c r="Y73" s="514"/>
      <c r="Z73" s="514"/>
      <c r="AA73" s="514"/>
    </row>
    <row r="74" spans="1:27" s="129" customFormat="1" ht="31.5" customHeight="1">
      <c r="A74" s="514"/>
      <c r="B74" s="1920" t="s">
        <v>138</v>
      </c>
      <c r="C74" s="1616"/>
      <c r="D74" s="1616"/>
      <c r="E74" s="1616"/>
      <c r="F74" s="1616"/>
      <c r="G74" s="1616"/>
      <c r="H74" s="1616"/>
      <c r="I74" s="1616"/>
      <c r="J74" s="1616"/>
      <c r="K74" s="1616"/>
      <c r="L74" s="1900"/>
      <c r="M74" s="1905"/>
      <c r="N74" s="1906"/>
      <c r="O74" s="1906"/>
      <c r="P74" s="1906"/>
      <c r="Q74" s="1906"/>
      <c r="R74" s="1906"/>
      <c r="S74" s="1906"/>
      <c r="T74" s="1906"/>
      <c r="U74" s="1906"/>
      <c r="V74" s="1907"/>
      <c r="W74" s="514"/>
      <c r="X74" s="514"/>
      <c r="Y74" s="514"/>
      <c r="Z74" s="514"/>
      <c r="AA74" s="514"/>
    </row>
    <row r="75" spans="1:27" s="129" customFormat="1" ht="9" customHeight="1">
      <c r="A75" s="514"/>
      <c r="B75" s="1921"/>
      <c r="C75" s="1614"/>
      <c r="D75" s="1614"/>
      <c r="E75" s="1614"/>
      <c r="F75" s="1614"/>
      <c r="G75" s="1614"/>
      <c r="H75" s="1614"/>
      <c r="I75" s="1614"/>
      <c r="J75" s="1614"/>
      <c r="K75" s="1614"/>
      <c r="L75" s="1671"/>
      <c r="M75" s="1889" t="s">
        <v>76</v>
      </c>
      <c r="N75" s="1890"/>
      <c r="O75" s="1890"/>
      <c r="P75" s="1890"/>
      <c r="Q75" s="1890"/>
      <c r="R75" s="1890"/>
      <c r="S75" s="1890"/>
      <c r="T75" s="1890"/>
      <c r="U75" s="1890"/>
      <c r="V75" s="1891"/>
      <c r="W75" s="514"/>
      <c r="X75" s="514"/>
      <c r="Y75" s="514"/>
      <c r="Z75" s="514"/>
      <c r="AA75" s="514"/>
    </row>
    <row r="76" spans="1:27" s="129" customFormat="1" ht="3" customHeight="1">
      <c r="A76" s="514"/>
      <c r="B76" s="1920" t="s">
        <v>145</v>
      </c>
      <c r="C76" s="1616"/>
      <c r="D76" s="1616"/>
      <c r="E76" s="1616"/>
      <c r="F76" s="1616"/>
      <c r="G76" s="1616"/>
      <c r="H76" s="1616"/>
      <c r="I76" s="1616"/>
      <c r="J76" s="1616"/>
      <c r="K76" s="1616"/>
      <c r="L76" s="1900"/>
      <c r="M76" s="1505"/>
      <c r="N76" s="1927"/>
      <c r="O76" s="1927"/>
      <c r="P76" s="1927"/>
      <c r="Q76" s="1927"/>
      <c r="R76" s="1927"/>
      <c r="S76" s="1927"/>
      <c r="T76" s="1927"/>
      <c r="U76" s="1927"/>
      <c r="V76" s="1928"/>
      <c r="W76" s="514"/>
      <c r="X76" s="514"/>
      <c r="Y76" s="514"/>
      <c r="Z76" s="514"/>
      <c r="AA76" s="514"/>
    </row>
    <row r="77" spans="1:27" s="129" customFormat="1" ht="19.5" customHeight="1">
      <c r="A77" s="514"/>
      <c r="B77" s="1922"/>
      <c r="C77" s="1613"/>
      <c r="D77" s="1613"/>
      <c r="E77" s="1613"/>
      <c r="F77" s="1613"/>
      <c r="G77" s="1613"/>
      <c r="H77" s="1613"/>
      <c r="I77" s="1613"/>
      <c r="J77" s="1613"/>
      <c r="K77" s="1613"/>
      <c r="L77" s="1670"/>
      <c r="M77" s="1905"/>
      <c r="N77" s="1906"/>
      <c r="O77" s="1906"/>
      <c r="P77" s="1906"/>
      <c r="Q77" s="1906"/>
      <c r="R77" s="1906"/>
      <c r="S77" s="1906"/>
      <c r="T77" s="1906"/>
      <c r="U77" s="1906"/>
      <c r="V77" s="1907"/>
      <c r="W77" s="514"/>
      <c r="X77" s="514"/>
      <c r="Y77" s="514"/>
      <c r="Z77" s="514"/>
      <c r="AA77" s="514"/>
    </row>
    <row r="78" spans="1:27" s="129" customFormat="1" ht="11.25" customHeight="1">
      <c r="A78" s="514"/>
      <c r="B78" s="1922"/>
      <c r="C78" s="1613"/>
      <c r="D78" s="1613"/>
      <c r="E78" s="1613"/>
      <c r="F78" s="1613"/>
      <c r="G78" s="1613"/>
      <c r="H78" s="1613"/>
      <c r="I78" s="1613"/>
      <c r="J78" s="1613"/>
      <c r="K78" s="1613"/>
      <c r="L78" s="1670"/>
      <c r="M78" s="1889" t="s">
        <v>76</v>
      </c>
      <c r="N78" s="1890"/>
      <c r="O78" s="1890"/>
      <c r="P78" s="1890"/>
      <c r="Q78" s="1890"/>
      <c r="R78" s="1890"/>
      <c r="S78" s="1890"/>
      <c r="T78" s="1890"/>
      <c r="U78" s="1890"/>
      <c r="V78" s="1891"/>
      <c r="W78" s="514"/>
      <c r="X78" s="514"/>
      <c r="Y78" s="514"/>
      <c r="Z78" s="514"/>
      <c r="AA78" s="514"/>
    </row>
    <row r="79" spans="1:27" s="66" customFormat="1" ht="12" customHeight="1">
      <c r="A79" s="107"/>
      <c r="B79" s="705"/>
      <c r="C79" s="705"/>
      <c r="D79" s="705"/>
      <c r="E79" s="705"/>
      <c r="F79" s="704"/>
      <c r="G79" s="704"/>
      <c r="H79" s="704"/>
      <c r="I79" s="704"/>
      <c r="J79" s="704"/>
      <c r="K79" s="704"/>
      <c r="L79" s="704"/>
      <c r="M79" s="704"/>
      <c r="N79" s="704"/>
      <c r="O79" s="704"/>
      <c r="P79" s="704"/>
      <c r="Q79" s="704"/>
      <c r="R79" s="704"/>
      <c r="S79" s="704"/>
      <c r="T79" s="704"/>
      <c r="U79" s="704"/>
      <c r="V79" s="704"/>
    </row>
    <row r="80" spans="1:27" s="66" customFormat="1" ht="14.25" customHeight="1">
      <c r="A80" s="107"/>
      <c r="B80" s="1918" t="s">
        <v>147</v>
      </c>
      <c r="C80" s="1918"/>
      <c r="D80" s="1918"/>
      <c r="E80" s="1918"/>
      <c r="F80" s="1918"/>
      <c r="G80" s="1918"/>
      <c r="H80" s="1918"/>
      <c r="I80" s="1918"/>
      <c r="J80" s="1918"/>
      <c r="K80" s="1918"/>
      <c r="L80" s="1918"/>
      <c r="M80" s="1918"/>
      <c r="N80" s="1918"/>
      <c r="O80" s="1918"/>
      <c r="P80" s="1918"/>
      <c r="Q80" s="1918"/>
      <c r="R80" s="1918"/>
      <c r="S80" s="1918"/>
      <c r="T80" s="1918"/>
      <c r="U80" s="1918"/>
      <c r="V80" s="1918"/>
    </row>
    <row r="81" spans="1:28" s="58" customFormat="1" ht="19.5" customHeight="1">
      <c r="B81" s="1916" t="s">
        <v>137</v>
      </c>
      <c r="C81" s="1916"/>
      <c r="D81" s="1916"/>
      <c r="E81" s="1916"/>
      <c r="F81" s="1916"/>
      <c r="G81" s="1916"/>
      <c r="H81" s="1916"/>
      <c r="I81" s="1916"/>
      <c r="J81" s="1916"/>
      <c r="K81" s="1916"/>
      <c r="L81" s="1916"/>
      <c r="M81" s="1916"/>
      <c r="N81" s="1916"/>
      <c r="O81" s="1916"/>
      <c r="P81" s="1916"/>
      <c r="Q81" s="1916"/>
      <c r="R81" s="1916"/>
      <c r="S81" s="1916"/>
      <c r="T81" s="1916"/>
      <c r="U81" s="1916"/>
      <c r="V81" s="1916"/>
      <c r="W81" s="57"/>
      <c r="X81" s="57"/>
      <c r="Y81" s="57"/>
      <c r="Z81" s="57"/>
      <c r="AA81" s="57"/>
      <c r="AB81" s="57"/>
    </row>
    <row r="82" spans="1:28" s="58" customFormat="1" ht="11.25" customHeight="1">
      <c r="B82" s="132"/>
      <c r="C82" s="132"/>
      <c r="D82" s="132"/>
      <c r="E82" s="132"/>
      <c r="F82" s="132"/>
      <c r="G82" s="132"/>
      <c r="H82" s="132"/>
      <c r="I82" s="132"/>
      <c r="J82" s="213"/>
      <c r="K82" s="213"/>
      <c r="L82" s="213"/>
      <c r="M82" s="213"/>
      <c r="N82" s="213"/>
      <c r="O82" s="213"/>
      <c r="P82" s="213"/>
      <c r="Q82" s="213"/>
      <c r="R82" s="213"/>
      <c r="S82" s="213"/>
      <c r="T82" s="213"/>
      <c r="U82" s="213"/>
      <c r="V82" s="703"/>
      <c r="W82" s="57"/>
      <c r="X82" s="57"/>
      <c r="Y82" s="57"/>
      <c r="Z82" s="57"/>
      <c r="AA82" s="57"/>
      <c r="AB82" s="57"/>
    </row>
    <row r="83" spans="1:28" s="13" customFormat="1" ht="13.5" customHeight="1">
      <c r="B83" s="1772"/>
      <c r="C83" s="1773"/>
      <c r="D83" s="1773"/>
      <c r="E83" s="1773"/>
      <c r="F83" s="1773"/>
      <c r="G83" s="1774"/>
      <c r="H83" s="1901" t="s">
        <v>1</v>
      </c>
      <c r="I83" s="1502"/>
      <c r="J83" s="1502"/>
      <c r="K83" s="1502"/>
      <c r="L83" s="1902"/>
      <c r="M83" s="1502" t="s">
        <v>223</v>
      </c>
      <c r="N83" s="1502"/>
      <c r="O83" s="1502"/>
      <c r="P83" s="1902"/>
      <c r="Q83" s="1911" t="s">
        <v>295</v>
      </c>
      <c r="R83" s="1911"/>
      <c r="S83" s="1911"/>
      <c r="T83" s="1911"/>
      <c r="U83" s="1911"/>
      <c r="V83" s="1902"/>
    </row>
    <row r="84" spans="1:28" s="66" customFormat="1" ht="19.5" customHeight="1">
      <c r="B84" s="1775"/>
      <c r="C84" s="1776"/>
      <c r="D84" s="1776"/>
      <c r="E84" s="1776"/>
      <c r="F84" s="1776"/>
      <c r="G84" s="1777"/>
      <c r="H84" s="667"/>
      <c r="I84" s="652"/>
      <c r="J84" s="652" t="s">
        <v>2</v>
      </c>
      <c r="K84" s="652"/>
      <c r="L84" s="653"/>
      <c r="M84" s="652"/>
      <c r="N84" s="652"/>
      <c r="O84" s="652" t="s">
        <v>2</v>
      </c>
      <c r="P84" s="653"/>
      <c r="Q84" s="652"/>
      <c r="R84" s="652"/>
      <c r="S84" s="652"/>
      <c r="T84" s="652" t="s">
        <v>2</v>
      </c>
      <c r="U84" s="652"/>
      <c r="V84" s="653"/>
    </row>
    <row r="85" spans="1:28" s="66" customFormat="1" ht="6.75" customHeight="1">
      <c r="B85" s="1892" t="s">
        <v>22</v>
      </c>
      <c r="C85" s="1583" t="s">
        <v>185</v>
      </c>
      <c r="D85" s="1583"/>
      <c r="E85" s="1583"/>
      <c r="F85" s="1583"/>
      <c r="G85" s="1895"/>
      <c r="H85" s="702"/>
      <c r="I85" s="643"/>
      <c r="J85" s="643"/>
      <c r="K85" s="643"/>
      <c r="L85" s="47"/>
      <c r="M85" s="643"/>
      <c r="N85" s="643"/>
      <c r="O85" s="643"/>
      <c r="P85" s="47"/>
      <c r="Q85" s="643"/>
      <c r="R85" s="1"/>
      <c r="S85" s="1"/>
      <c r="T85" s="1"/>
      <c r="U85" s="1"/>
      <c r="V85" s="45"/>
    </row>
    <row r="86" spans="1:28" s="66" customFormat="1" ht="26.1" customHeight="1">
      <c r="B86" s="1893"/>
      <c r="C86" s="1896"/>
      <c r="D86" s="1896"/>
      <c r="E86" s="1896"/>
      <c r="F86" s="1896"/>
      <c r="G86" s="1897"/>
      <c r="H86" s="701"/>
      <c r="I86" s="518"/>
      <c r="J86" s="700"/>
      <c r="K86" s="518"/>
      <c r="L86" s="113"/>
      <c r="M86" s="518"/>
      <c r="N86" s="518"/>
      <c r="O86" s="700"/>
      <c r="P86" s="113"/>
      <c r="Q86" s="518"/>
      <c r="R86" s="518"/>
      <c r="S86" s="518"/>
      <c r="T86" s="700"/>
      <c r="U86" s="518"/>
      <c r="V86" s="122"/>
    </row>
    <row r="87" spans="1:28" s="66" customFormat="1" ht="6.75" customHeight="1">
      <c r="B87" s="1894"/>
      <c r="C87" s="1898"/>
      <c r="D87" s="1898"/>
      <c r="E87" s="1898"/>
      <c r="F87" s="1898"/>
      <c r="G87" s="1899"/>
      <c r="H87" s="145"/>
      <c r="I87" s="449"/>
      <c r="J87" s="449"/>
      <c r="K87" s="449"/>
      <c r="L87" s="699"/>
      <c r="M87" s="449"/>
      <c r="N87" s="449"/>
      <c r="O87" s="449"/>
      <c r="P87" s="699"/>
      <c r="Q87" s="449"/>
      <c r="R87" s="449"/>
      <c r="S87" s="449"/>
      <c r="T87" s="449"/>
      <c r="U87" s="449"/>
      <c r="V87" s="699"/>
    </row>
    <row r="88" spans="1:28" s="66" customFormat="1" ht="15" customHeight="1">
      <c r="B88" s="1892" t="s">
        <v>5</v>
      </c>
      <c r="C88" s="1508" t="s">
        <v>117</v>
      </c>
      <c r="D88" s="1508"/>
      <c r="E88" s="1508"/>
      <c r="F88" s="1508"/>
      <c r="G88" s="1914"/>
      <c r="H88" s="698"/>
      <c r="I88" s="123"/>
      <c r="J88" s="123"/>
      <c r="K88" s="123"/>
      <c r="L88" s="124"/>
      <c r="M88" s="123"/>
      <c r="N88" s="123"/>
      <c r="O88" s="123"/>
      <c r="P88" s="124"/>
      <c r="Q88" s="123"/>
      <c r="R88" s="123"/>
      <c r="S88" s="123"/>
      <c r="T88" s="123"/>
      <c r="U88" s="123"/>
      <c r="V88" s="124"/>
    </row>
    <row r="89" spans="1:28" s="514" customFormat="1" ht="26.1" customHeight="1">
      <c r="B89" s="1893"/>
      <c r="C89" s="1561"/>
      <c r="D89" s="1561"/>
      <c r="E89" s="1561"/>
      <c r="F89" s="1561"/>
      <c r="G89" s="1562"/>
      <c r="H89" s="698"/>
      <c r="I89" s="123"/>
      <c r="J89" s="697"/>
      <c r="K89" s="123"/>
      <c r="L89" s="124"/>
      <c r="M89" s="123"/>
      <c r="N89" s="123"/>
      <c r="O89" s="697"/>
      <c r="P89" s="124"/>
      <c r="Q89" s="123"/>
      <c r="R89" s="123"/>
      <c r="S89" s="123"/>
      <c r="T89" s="697"/>
      <c r="U89" s="123"/>
      <c r="V89" s="124"/>
    </row>
    <row r="90" spans="1:28" s="514" customFormat="1" ht="13.5" customHeight="1">
      <c r="B90" s="1894"/>
      <c r="C90" s="1563"/>
      <c r="D90" s="1563"/>
      <c r="E90" s="1563"/>
      <c r="F90" s="1563"/>
      <c r="G90" s="1564"/>
      <c r="H90" s="696"/>
      <c r="I90" s="495"/>
      <c r="J90" s="495"/>
      <c r="K90" s="495"/>
      <c r="L90" s="695"/>
      <c r="M90" s="495"/>
      <c r="N90" s="495"/>
      <c r="O90" s="495"/>
      <c r="P90" s="695"/>
      <c r="Q90" s="495"/>
      <c r="R90" s="495"/>
      <c r="S90" s="495"/>
      <c r="T90" s="495"/>
      <c r="U90" s="495"/>
      <c r="V90" s="695"/>
    </row>
    <row r="91" spans="1:28" s="514" customFormat="1" ht="8.25" customHeight="1">
      <c r="B91" s="125"/>
      <c r="C91" s="125"/>
      <c r="D91" s="125"/>
      <c r="E91" s="1915"/>
      <c r="F91" s="1915"/>
      <c r="G91" s="1915"/>
      <c r="H91" s="1915"/>
      <c r="I91" s="1915"/>
      <c r="J91" s="1915"/>
      <c r="K91" s="1915"/>
      <c r="L91" s="1915"/>
      <c r="M91" s="1915"/>
      <c r="N91" s="125"/>
      <c r="O91" s="125"/>
      <c r="P91" s="125"/>
      <c r="Q91" s="125"/>
      <c r="R91" s="125"/>
      <c r="S91" s="125"/>
      <c r="T91" s="125"/>
      <c r="U91" s="637"/>
    </row>
    <row r="92" spans="1:28" s="514" customFormat="1" ht="15" customHeight="1">
      <c r="B92" s="1909" t="s">
        <v>9</v>
      </c>
      <c r="C92" s="1909"/>
      <c r="D92" s="1909"/>
      <c r="E92" s="1533"/>
      <c r="F92" s="1533"/>
      <c r="G92" s="641"/>
      <c r="H92" s="292"/>
      <c r="I92" s="292"/>
      <c r="J92" s="1910"/>
      <c r="K92" s="1910"/>
      <c r="L92" s="1910"/>
      <c r="M92" s="1910"/>
      <c r="N92" s="1910"/>
      <c r="O92" s="1910"/>
      <c r="P92" s="1910"/>
      <c r="Q92" s="1910"/>
      <c r="R92" s="1910"/>
      <c r="S92" s="1910"/>
      <c r="T92" s="1910"/>
      <c r="U92" s="1910"/>
      <c r="V92" s="1910"/>
    </row>
    <row r="93" spans="1:28" s="514" customFormat="1" ht="15.75" customHeight="1">
      <c r="B93" s="635"/>
      <c r="C93" s="635"/>
      <c r="D93" s="635"/>
      <c r="E93" s="1919" t="s">
        <v>38</v>
      </c>
      <c r="F93" s="1919"/>
      <c r="G93" s="626"/>
      <c r="H93" s="292"/>
      <c r="I93" s="292"/>
      <c r="J93" s="1919" t="s">
        <v>39</v>
      </c>
      <c r="K93" s="1919"/>
      <c r="L93" s="1919"/>
      <c r="M93" s="1919"/>
      <c r="N93" s="1919"/>
      <c r="O93" s="1919"/>
      <c r="P93" s="1919"/>
      <c r="Q93" s="1919"/>
      <c r="R93" s="1919"/>
      <c r="S93" s="1919"/>
      <c r="T93" s="1919"/>
      <c r="U93" s="1919"/>
      <c r="V93" s="1919"/>
    </row>
    <row r="94" spans="1:28" s="514" customFormat="1" ht="33" customHeight="1">
      <c r="B94" s="1909" t="s">
        <v>10</v>
      </c>
      <c r="C94" s="1909"/>
      <c r="D94" s="1909"/>
      <c r="E94" s="1533"/>
      <c r="F94" s="1533"/>
      <c r="G94" s="641"/>
      <c r="H94" s="292"/>
      <c r="I94" s="292"/>
      <c r="J94" s="1910"/>
      <c r="K94" s="1910"/>
      <c r="L94" s="1910"/>
      <c r="M94" s="1910"/>
      <c r="N94" s="1910"/>
      <c r="O94" s="1910"/>
      <c r="P94" s="1910"/>
      <c r="Q94" s="1910"/>
      <c r="R94" s="1910"/>
      <c r="S94" s="1910"/>
      <c r="T94" s="1910"/>
      <c r="U94" s="1910"/>
      <c r="V94" s="1910"/>
    </row>
    <row r="95" spans="1:28" s="514" customFormat="1" ht="33.75" customHeight="1">
      <c r="B95" s="635"/>
      <c r="C95" s="635"/>
      <c r="D95" s="635"/>
      <c r="E95" s="1919" t="s">
        <v>38</v>
      </c>
      <c r="F95" s="1919"/>
      <c r="G95" s="626"/>
      <c r="H95" s="292"/>
      <c r="I95" s="292"/>
      <c r="J95" s="1919" t="s">
        <v>39</v>
      </c>
      <c r="K95" s="1919"/>
      <c r="L95" s="1919"/>
      <c r="M95" s="1919"/>
      <c r="N95" s="1919"/>
      <c r="O95" s="1919"/>
      <c r="P95" s="1919"/>
      <c r="Q95" s="1919"/>
      <c r="R95" s="1919"/>
      <c r="S95" s="1919"/>
      <c r="T95" s="1919"/>
      <c r="U95" s="1919"/>
      <c r="V95" s="1919"/>
    </row>
    <row r="96" spans="1:28" s="2" customFormat="1" ht="15" customHeight="1">
      <c r="A96" s="19"/>
      <c r="B96" s="1909" t="s">
        <v>296</v>
      </c>
      <c r="C96" s="1909"/>
      <c r="D96" s="1909"/>
      <c r="E96" s="1533"/>
      <c r="F96" s="1533"/>
      <c r="G96" s="641"/>
      <c r="H96" s="292"/>
      <c r="I96" s="292"/>
      <c r="J96" s="1910"/>
      <c r="K96" s="1910"/>
      <c r="L96" s="1910"/>
      <c r="M96" s="1910"/>
      <c r="N96" s="1910"/>
      <c r="O96" s="1910"/>
      <c r="P96" s="1910"/>
      <c r="Q96" s="1910"/>
      <c r="R96" s="1910"/>
      <c r="S96" s="1910"/>
      <c r="T96" s="1910"/>
      <c r="U96" s="1910"/>
      <c r="V96" s="1910"/>
    </row>
    <row r="97" spans="1:27" s="2" customFormat="1" ht="15" customHeight="1">
      <c r="A97" s="21"/>
      <c r="B97" s="84"/>
      <c r="C97" s="84"/>
      <c r="D97" s="645"/>
      <c r="E97" s="1919" t="s">
        <v>38</v>
      </c>
      <c r="F97" s="1919"/>
      <c r="G97" s="626"/>
      <c r="H97" s="292"/>
      <c r="I97" s="292"/>
      <c r="J97" s="1919" t="s">
        <v>39</v>
      </c>
      <c r="K97" s="1919"/>
      <c r="L97" s="1919"/>
      <c r="M97" s="1919"/>
      <c r="N97" s="1919"/>
      <c r="O97" s="1919"/>
      <c r="P97" s="1919"/>
      <c r="Q97" s="1919"/>
      <c r="R97" s="1919"/>
      <c r="S97" s="1919"/>
      <c r="T97" s="1919"/>
      <c r="U97" s="1919"/>
      <c r="V97" s="1919"/>
    </row>
    <row r="98" spans="1:27" s="2" customFormat="1" ht="16.5" customHeight="1">
      <c r="A98" s="628"/>
      <c r="B98" s="1884" t="s">
        <v>84</v>
      </c>
      <c r="C98" s="1884"/>
      <c r="D98" s="1884"/>
      <c r="E98" s="1884"/>
      <c r="F98" s="1884"/>
      <c r="G98" s="1884"/>
      <c r="H98" s="1884"/>
      <c r="I98" s="1884"/>
      <c r="J98" s="1884"/>
      <c r="K98" s="1884"/>
      <c r="L98" s="1884"/>
      <c r="M98" s="1884"/>
      <c r="N98" s="1884"/>
      <c r="O98" s="1884"/>
      <c r="P98" s="1884"/>
      <c r="Q98" s="1884"/>
      <c r="R98" s="1884"/>
      <c r="S98" s="1884"/>
      <c r="T98" s="1884"/>
      <c r="U98" s="1884"/>
      <c r="V98" s="1884"/>
    </row>
    <row r="99" spans="1:27" s="2" customFormat="1" ht="21" customHeight="1">
      <c r="A99" s="445"/>
      <c r="B99" s="1885"/>
      <c r="C99" s="1886"/>
      <c r="D99" s="1886"/>
      <c r="E99" s="1886"/>
      <c r="F99" s="1886"/>
      <c r="G99" s="1886"/>
      <c r="H99" s="1886"/>
      <c r="I99" s="1886"/>
      <c r="J99" s="1886"/>
      <c r="K99" s="1886"/>
      <c r="L99" s="1886"/>
      <c r="M99" s="1886"/>
      <c r="N99" s="1886"/>
      <c r="O99" s="1886"/>
      <c r="P99" s="1886"/>
      <c r="Q99" s="1886"/>
      <c r="R99" s="1886"/>
      <c r="S99" s="1886"/>
      <c r="T99" s="1886"/>
      <c r="U99" s="1886"/>
      <c r="V99" s="1887"/>
    </row>
    <row r="100" spans="1:27" s="66" customFormat="1" ht="21" customHeight="1">
      <c r="B100" s="1885"/>
      <c r="C100" s="1886"/>
      <c r="D100" s="1886"/>
      <c r="E100" s="1886"/>
      <c r="F100" s="1886"/>
      <c r="G100" s="1886"/>
      <c r="H100" s="1886"/>
      <c r="I100" s="1886"/>
      <c r="J100" s="1886"/>
      <c r="K100" s="1886"/>
      <c r="L100" s="1886"/>
      <c r="M100" s="1886"/>
      <c r="N100" s="1886"/>
      <c r="O100" s="1886"/>
      <c r="P100" s="1886"/>
      <c r="Q100" s="1886"/>
      <c r="R100" s="1886"/>
      <c r="S100" s="1886"/>
      <c r="T100" s="1886"/>
      <c r="U100" s="1886"/>
      <c r="V100" s="1887"/>
    </row>
    <row r="101" spans="1:27" s="66" customFormat="1" ht="21" customHeight="1">
      <c r="B101" s="1885"/>
      <c r="C101" s="1886"/>
      <c r="D101" s="1886"/>
      <c r="E101" s="1886"/>
      <c r="F101" s="1886"/>
      <c r="G101" s="1886"/>
      <c r="H101" s="1886"/>
      <c r="I101" s="1886"/>
      <c r="J101" s="1886"/>
      <c r="K101" s="1886"/>
      <c r="L101" s="1886"/>
      <c r="M101" s="1886"/>
      <c r="N101" s="1886"/>
      <c r="O101" s="1886"/>
      <c r="P101" s="1886"/>
      <c r="Q101" s="1886"/>
      <c r="R101" s="1886"/>
      <c r="S101" s="1886"/>
      <c r="T101" s="1886"/>
      <c r="U101" s="1886"/>
      <c r="V101" s="1887"/>
    </row>
    <row r="102" spans="1:27" s="66" customFormat="1" ht="13.5">
      <c r="B102" s="1597" t="s">
        <v>71</v>
      </c>
      <c r="C102" s="1597"/>
      <c r="D102" s="1597"/>
      <c r="E102" s="1597"/>
      <c r="F102" s="1597"/>
      <c r="G102" s="1597"/>
      <c r="H102" s="1597"/>
      <c r="I102" s="1597"/>
      <c r="J102" s="1597"/>
      <c r="K102" s="1597"/>
      <c r="L102" s="1597"/>
      <c r="M102" s="1597"/>
      <c r="N102" s="1597"/>
      <c r="O102" s="1597"/>
      <c r="P102" s="1597"/>
      <c r="Q102" s="1597"/>
      <c r="R102" s="1597"/>
      <c r="S102" s="1597"/>
      <c r="T102" s="1597"/>
      <c r="U102" s="1597"/>
      <c r="V102" s="1597"/>
    </row>
    <row r="103" spans="1:27" s="2" customFormat="1" ht="21" customHeight="1">
      <c r="A103" s="445"/>
      <c r="B103" s="1885"/>
      <c r="C103" s="1886"/>
      <c r="D103" s="1886"/>
      <c r="E103" s="1886"/>
      <c r="F103" s="1886"/>
      <c r="G103" s="1886"/>
      <c r="H103" s="1886"/>
      <c r="I103" s="1886"/>
      <c r="J103" s="1886"/>
      <c r="K103" s="1886"/>
      <c r="L103" s="1886"/>
      <c r="M103" s="1886"/>
      <c r="N103" s="1886"/>
      <c r="O103" s="1886"/>
      <c r="P103" s="1886"/>
      <c r="Q103" s="1886"/>
      <c r="R103" s="1886"/>
      <c r="S103" s="1886"/>
      <c r="T103" s="1886"/>
      <c r="U103" s="1886"/>
      <c r="V103" s="1887"/>
    </row>
    <row r="104" spans="1:27" s="66" customFormat="1" ht="21" customHeight="1">
      <c r="B104" s="1885"/>
      <c r="C104" s="1886"/>
      <c r="D104" s="1886"/>
      <c r="E104" s="1886"/>
      <c r="F104" s="1886"/>
      <c r="G104" s="1886"/>
      <c r="H104" s="1886"/>
      <c r="I104" s="1886"/>
      <c r="J104" s="1886"/>
      <c r="K104" s="1886"/>
      <c r="L104" s="1886"/>
      <c r="M104" s="1886"/>
      <c r="N104" s="1886"/>
      <c r="O104" s="1886"/>
      <c r="P104" s="1886"/>
      <c r="Q104" s="1886"/>
      <c r="R104" s="1886"/>
      <c r="S104" s="1886"/>
      <c r="T104" s="1886"/>
      <c r="U104" s="1886"/>
      <c r="V104" s="1887"/>
    </row>
    <row r="105" spans="1:27" s="66" customFormat="1" ht="21" customHeight="1">
      <c r="B105" s="1885"/>
      <c r="C105" s="1886"/>
      <c r="D105" s="1886"/>
      <c r="E105" s="1886"/>
      <c r="F105" s="1886"/>
      <c r="G105" s="1886"/>
      <c r="H105" s="1886"/>
      <c r="I105" s="1886"/>
      <c r="J105" s="1886"/>
      <c r="K105" s="1886"/>
      <c r="L105" s="1886"/>
      <c r="M105" s="1886"/>
      <c r="N105" s="1886"/>
      <c r="O105" s="1886"/>
      <c r="P105" s="1886"/>
      <c r="Q105" s="1886"/>
      <c r="R105" s="1886"/>
      <c r="S105" s="1886"/>
      <c r="T105" s="1886"/>
      <c r="U105" s="1886"/>
      <c r="V105" s="1887"/>
    </row>
    <row r="106" spans="1:27" ht="7.5" customHeight="1">
      <c r="A106" s="66"/>
      <c r="B106" s="67"/>
      <c r="C106" s="67"/>
      <c r="D106" s="67"/>
      <c r="E106" s="67"/>
      <c r="F106" s="66"/>
      <c r="G106" s="66"/>
      <c r="H106" s="66"/>
      <c r="I106" s="66"/>
      <c r="J106" s="66"/>
      <c r="K106" s="66"/>
      <c r="L106" s="66"/>
      <c r="M106" s="66"/>
      <c r="N106" s="66"/>
      <c r="O106" s="66"/>
      <c r="P106" s="66"/>
      <c r="Q106" s="66"/>
      <c r="R106" s="66"/>
      <c r="S106" s="66"/>
      <c r="T106" s="66"/>
      <c r="U106" s="66"/>
      <c r="V106" s="66"/>
      <c r="W106" s="66"/>
      <c r="X106" s="66"/>
      <c r="Y106" s="66"/>
      <c r="Z106" s="66"/>
      <c r="AA106" s="66"/>
    </row>
    <row r="107" spans="1:27" ht="13.5">
      <c r="A107" s="66"/>
      <c r="B107" s="67"/>
      <c r="C107" s="67"/>
      <c r="D107" s="67"/>
      <c r="E107" s="67"/>
      <c r="F107" s="66"/>
      <c r="G107" s="66"/>
      <c r="H107" s="66"/>
      <c r="I107" s="66"/>
      <c r="J107" s="66"/>
      <c r="K107" s="66"/>
      <c r="L107" s="66"/>
      <c r="M107" s="66"/>
      <c r="N107" s="66"/>
      <c r="O107" s="66"/>
      <c r="P107" s="66"/>
      <c r="Q107" s="66"/>
      <c r="R107" s="66"/>
      <c r="S107" s="66"/>
      <c r="T107" s="66"/>
      <c r="U107" s="66"/>
      <c r="V107" s="66"/>
      <c r="W107" s="66"/>
      <c r="X107" s="66"/>
      <c r="Y107" s="66"/>
      <c r="Z107" s="66"/>
      <c r="AA107" s="66"/>
    </row>
    <row r="108" spans="1:27" ht="13.5">
      <c r="A108" s="66"/>
      <c r="B108" s="67"/>
      <c r="C108" s="67"/>
      <c r="D108" s="67"/>
      <c r="E108" s="67"/>
      <c r="F108" s="66"/>
      <c r="G108" s="66"/>
      <c r="H108" s="66"/>
      <c r="I108" s="66"/>
      <c r="J108" s="66"/>
      <c r="K108" s="66"/>
      <c r="L108" s="66"/>
      <c r="M108" s="66"/>
      <c r="N108" s="66"/>
      <c r="O108" s="66"/>
      <c r="P108" s="66"/>
      <c r="Q108" s="66"/>
      <c r="R108" s="66"/>
      <c r="S108" s="66"/>
      <c r="T108" s="66"/>
      <c r="U108" s="66"/>
      <c r="V108" s="66"/>
      <c r="W108" s="66"/>
      <c r="X108" s="66"/>
      <c r="Y108" s="66"/>
      <c r="Z108" s="66"/>
      <c r="AA108" s="66"/>
    </row>
    <row r="109" spans="1:27" ht="13.5">
      <c r="A109" s="66"/>
      <c r="B109" s="67"/>
      <c r="C109" s="67"/>
      <c r="D109" s="67"/>
      <c r="E109" s="67"/>
      <c r="F109" s="66"/>
      <c r="G109" s="66"/>
      <c r="H109" s="66"/>
      <c r="I109" s="66"/>
      <c r="J109" s="66"/>
      <c r="K109" s="66"/>
      <c r="L109" s="66"/>
      <c r="M109" s="66"/>
      <c r="N109" s="66"/>
      <c r="O109" s="66"/>
      <c r="P109" s="66"/>
      <c r="Q109" s="66"/>
      <c r="R109" s="66"/>
      <c r="S109" s="66"/>
      <c r="T109" s="66"/>
      <c r="U109" s="66"/>
      <c r="V109" s="66"/>
      <c r="W109" s="66"/>
      <c r="X109" s="66"/>
      <c r="Y109" s="66"/>
      <c r="Z109" s="66"/>
      <c r="AA109" s="66"/>
    </row>
    <row r="110" spans="1:27" ht="13.5">
      <c r="A110" s="66"/>
      <c r="B110" s="67"/>
      <c r="C110" s="67"/>
      <c r="D110" s="67"/>
      <c r="E110" s="67"/>
      <c r="F110" s="66"/>
      <c r="G110" s="66"/>
      <c r="H110" s="66"/>
      <c r="I110" s="66"/>
      <c r="J110" s="66"/>
      <c r="K110" s="66"/>
      <c r="L110" s="66"/>
      <c r="M110" s="66"/>
      <c r="N110" s="66"/>
      <c r="O110" s="66"/>
      <c r="P110" s="66"/>
      <c r="Q110" s="66"/>
      <c r="R110" s="66"/>
      <c r="S110" s="66"/>
      <c r="T110" s="66"/>
      <c r="U110" s="66"/>
      <c r="V110" s="66"/>
      <c r="W110" s="66"/>
      <c r="X110" s="66"/>
      <c r="Y110" s="66"/>
      <c r="Z110" s="66"/>
      <c r="AA110" s="66"/>
    </row>
    <row r="111" spans="1:27" ht="13.5">
      <c r="A111" s="66"/>
      <c r="B111" s="67"/>
      <c r="C111" s="67"/>
      <c r="D111" s="67"/>
      <c r="E111" s="67"/>
      <c r="F111" s="66"/>
      <c r="G111" s="66"/>
      <c r="H111" s="66"/>
      <c r="I111" s="66"/>
      <c r="J111" s="66"/>
      <c r="K111" s="66"/>
      <c r="L111" s="66"/>
      <c r="M111" s="66"/>
      <c r="N111" s="66"/>
      <c r="O111" s="66"/>
      <c r="P111" s="66"/>
      <c r="Q111" s="66"/>
      <c r="R111" s="66"/>
      <c r="S111" s="66"/>
      <c r="T111" s="66"/>
      <c r="U111" s="66"/>
      <c r="V111" s="66"/>
      <c r="W111" s="66"/>
      <c r="X111" s="66"/>
      <c r="Y111" s="66"/>
      <c r="Z111" s="66"/>
      <c r="AA111" s="66"/>
    </row>
    <row r="112" spans="1:27" ht="13.5">
      <c r="A112" s="66"/>
      <c r="B112" s="67"/>
      <c r="C112" s="67"/>
      <c r="D112" s="67"/>
      <c r="E112" s="67"/>
      <c r="F112" s="66"/>
      <c r="G112" s="66"/>
      <c r="H112" s="66"/>
      <c r="I112" s="66"/>
      <c r="J112" s="66"/>
      <c r="K112" s="66"/>
      <c r="L112" s="66"/>
      <c r="M112" s="66"/>
      <c r="N112" s="66"/>
      <c r="O112" s="66"/>
      <c r="P112" s="66"/>
      <c r="Q112" s="66"/>
      <c r="R112" s="66"/>
      <c r="S112" s="66"/>
      <c r="T112" s="66"/>
      <c r="U112" s="66"/>
      <c r="V112" s="66"/>
      <c r="W112" s="66"/>
      <c r="X112" s="66"/>
      <c r="Y112" s="66"/>
      <c r="Z112" s="66"/>
      <c r="AA112" s="66"/>
    </row>
    <row r="113" spans="1:27" ht="13.5">
      <c r="A113" s="66"/>
      <c r="B113" s="67"/>
      <c r="C113" s="67"/>
      <c r="D113" s="67"/>
      <c r="E113" s="67"/>
      <c r="F113" s="66"/>
      <c r="G113" s="66"/>
      <c r="H113" s="66"/>
      <c r="I113" s="66"/>
      <c r="J113" s="66"/>
      <c r="K113" s="66"/>
      <c r="L113" s="66"/>
      <c r="M113" s="66"/>
      <c r="N113" s="66"/>
      <c r="O113" s="66"/>
      <c r="P113" s="66"/>
      <c r="Q113" s="66"/>
      <c r="R113" s="66"/>
      <c r="S113" s="66"/>
      <c r="T113" s="66"/>
      <c r="U113" s="66"/>
      <c r="V113" s="66"/>
      <c r="W113" s="66"/>
      <c r="X113" s="66"/>
      <c r="Y113" s="66"/>
      <c r="Z113" s="66"/>
      <c r="AA113" s="66"/>
    </row>
    <row r="114" spans="1:27" ht="13.5">
      <c r="A114" s="66"/>
      <c r="B114" s="67"/>
      <c r="C114" s="67"/>
      <c r="D114" s="67"/>
      <c r="E114" s="67"/>
      <c r="F114" s="66"/>
      <c r="G114" s="66"/>
      <c r="H114" s="66"/>
      <c r="I114" s="66"/>
      <c r="J114" s="66"/>
      <c r="K114" s="66"/>
      <c r="L114" s="66"/>
      <c r="M114" s="66"/>
      <c r="N114" s="66"/>
      <c r="O114" s="66"/>
      <c r="P114" s="66"/>
      <c r="Q114" s="66"/>
      <c r="R114" s="66"/>
      <c r="S114" s="66"/>
      <c r="T114" s="66"/>
      <c r="U114" s="66"/>
      <c r="V114" s="66"/>
      <c r="W114" s="66"/>
      <c r="X114" s="66"/>
      <c r="Y114" s="66"/>
      <c r="Z114" s="66"/>
      <c r="AA114" s="66"/>
    </row>
    <row r="115" spans="1:27" ht="13.5">
      <c r="A115" s="66"/>
      <c r="B115" s="67"/>
      <c r="C115" s="67"/>
      <c r="D115" s="67"/>
      <c r="E115" s="67"/>
      <c r="F115" s="66"/>
      <c r="G115" s="66"/>
      <c r="H115" s="66"/>
      <c r="I115" s="66"/>
      <c r="J115" s="66"/>
      <c r="K115" s="66"/>
      <c r="L115" s="66"/>
      <c r="M115" s="66"/>
      <c r="N115" s="66"/>
      <c r="O115" s="66"/>
      <c r="P115" s="66"/>
      <c r="Q115" s="66"/>
      <c r="R115" s="66"/>
      <c r="S115" s="66"/>
      <c r="T115" s="66"/>
      <c r="U115" s="66"/>
      <c r="V115" s="66"/>
      <c r="W115" s="66"/>
      <c r="X115" s="66"/>
      <c r="Y115" s="66"/>
      <c r="Z115" s="66"/>
      <c r="AA115" s="66"/>
    </row>
    <row r="116" spans="1:27" ht="13.5">
      <c r="A116" s="66"/>
      <c r="B116" s="67"/>
      <c r="C116" s="67"/>
      <c r="D116" s="67"/>
      <c r="E116" s="67"/>
      <c r="F116" s="66"/>
      <c r="G116" s="66"/>
      <c r="H116" s="66"/>
      <c r="I116" s="66"/>
      <c r="J116" s="66"/>
      <c r="K116" s="66"/>
      <c r="L116" s="66"/>
      <c r="M116" s="66"/>
      <c r="N116" s="66"/>
      <c r="O116" s="66"/>
      <c r="P116" s="66"/>
      <c r="Q116" s="66"/>
      <c r="R116" s="66"/>
      <c r="S116" s="66"/>
      <c r="T116" s="66"/>
      <c r="U116" s="66"/>
      <c r="V116" s="66"/>
      <c r="W116" s="66"/>
      <c r="X116" s="66"/>
      <c r="Y116" s="66"/>
      <c r="Z116" s="66"/>
      <c r="AA116" s="66"/>
    </row>
    <row r="117" spans="1:27" ht="13.5">
      <c r="A117" s="66"/>
      <c r="B117" s="67"/>
      <c r="C117" s="67"/>
      <c r="D117" s="67"/>
      <c r="E117" s="67"/>
      <c r="F117" s="66"/>
      <c r="G117" s="66"/>
      <c r="H117" s="66"/>
      <c r="I117" s="66"/>
      <c r="J117" s="66"/>
      <c r="K117" s="66"/>
      <c r="L117" s="66"/>
      <c r="M117" s="66"/>
      <c r="N117" s="66"/>
      <c r="O117" s="66"/>
      <c r="P117" s="66"/>
      <c r="Q117" s="66"/>
      <c r="R117" s="66"/>
      <c r="S117" s="66"/>
      <c r="T117" s="66"/>
      <c r="U117" s="66"/>
      <c r="V117" s="66"/>
      <c r="W117" s="66"/>
      <c r="X117" s="66"/>
      <c r="Y117" s="66"/>
      <c r="Z117" s="66"/>
      <c r="AA117" s="66"/>
    </row>
    <row r="118" spans="1:27" ht="13.5">
      <c r="B118" s="67"/>
      <c r="C118" s="67"/>
      <c r="D118" s="67"/>
      <c r="E118" s="67"/>
      <c r="F118" s="66"/>
      <c r="G118" s="66"/>
      <c r="H118" s="66"/>
      <c r="I118" s="66"/>
      <c r="J118" s="66"/>
      <c r="K118" s="66"/>
      <c r="L118" s="66"/>
      <c r="M118" s="66"/>
      <c r="N118" s="66"/>
      <c r="O118" s="66"/>
      <c r="P118" s="66"/>
      <c r="Q118" s="66"/>
      <c r="R118" s="66"/>
      <c r="S118" s="66"/>
      <c r="T118" s="66"/>
      <c r="U118" s="66"/>
      <c r="V118" s="66"/>
    </row>
    <row r="119" spans="1:27" ht="13.5">
      <c r="B119" s="67"/>
      <c r="C119" s="67"/>
      <c r="D119" s="67"/>
      <c r="E119" s="67"/>
      <c r="F119" s="66"/>
      <c r="G119" s="66"/>
      <c r="H119" s="66"/>
      <c r="I119" s="66"/>
      <c r="J119" s="66"/>
      <c r="K119" s="66"/>
      <c r="L119" s="66"/>
      <c r="M119" s="66"/>
      <c r="N119" s="66"/>
      <c r="O119" s="66"/>
      <c r="P119" s="66"/>
      <c r="Q119" s="66"/>
      <c r="R119" s="66"/>
      <c r="S119" s="66"/>
      <c r="T119" s="66"/>
      <c r="U119" s="66"/>
      <c r="V119" s="66"/>
    </row>
  </sheetData>
  <mergeCells count="122">
    <mergeCell ref="C85:G87"/>
    <mergeCell ref="B37:L38"/>
    <mergeCell ref="B35:V35"/>
    <mergeCell ref="B39:L40"/>
    <mergeCell ref="M38:V38"/>
    <mergeCell ref="M37:V37"/>
    <mergeCell ref="M39:V39"/>
    <mergeCell ref="B44:V44"/>
    <mergeCell ref="M41:V41"/>
    <mergeCell ref="B66:V66"/>
    <mergeCell ref="M76:V76"/>
    <mergeCell ref="B68:J70"/>
    <mergeCell ref="E60:F60"/>
    <mergeCell ref="E62:F62"/>
    <mergeCell ref="J62:V62"/>
    <mergeCell ref="B59:D59"/>
    <mergeCell ref="J61:V61"/>
    <mergeCell ref="B61:D61"/>
    <mergeCell ref="M77:V77"/>
    <mergeCell ref="M78:V78"/>
    <mergeCell ref="J94:V94"/>
    <mergeCell ref="E95:F95"/>
    <mergeCell ref="J95:V95"/>
    <mergeCell ref="B88:B90"/>
    <mergeCell ref="C88:G90"/>
    <mergeCell ref="B92:D92"/>
    <mergeCell ref="E92:F92"/>
    <mergeCell ref="J92:V92"/>
    <mergeCell ref="E93:F93"/>
    <mergeCell ref="J93:V93"/>
    <mergeCell ref="E91:M91"/>
    <mergeCell ref="E25:F25"/>
    <mergeCell ref="J25:V25"/>
    <mergeCell ref="B102:V102"/>
    <mergeCell ref="J59:V59"/>
    <mergeCell ref="E57:F57"/>
    <mergeCell ref="E58:F58"/>
    <mergeCell ref="E59:F59"/>
    <mergeCell ref="J58:V58"/>
    <mergeCell ref="M73:V73"/>
    <mergeCell ref="B46:V46"/>
    <mergeCell ref="E56:M56"/>
    <mergeCell ref="B57:D57"/>
    <mergeCell ref="J57:V57"/>
    <mergeCell ref="E61:F61"/>
    <mergeCell ref="M48:P48"/>
    <mergeCell ref="Q48:V48"/>
    <mergeCell ref="B83:G84"/>
    <mergeCell ref="H83:L83"/>
    <mergeCell ref="M83:P83"/>
    <mergeCell ref="B76:L78"/>
    <mergeCell ref="J60:V60"/>
    <mergeCell ref="Q83:V83"/>
    <mergeCell ref="B85:B87"/>
    <mergeCell ref="B100:V100"/>
    <mergeCell ref="B103:V103"/>
    <mergeCell ref="B104:V104"/>
    <mergeCell ref="B105:V105"/>
    <mergeCell ref="B71:V71"/>
    <mergeCell ref="B63:V63"/>
    <mergeCell ref="B80:V80"/>
    <mergeCell ref="B81:V81"/>
    <mergeCell ref="B94:D94"/>
    <mergeCell ref="B98:V98"/>
    <mergeCell ref="B99:V99"/>
    <mergeCell ref="B96:D96"/>
    <mergeCell ref="E96:F96"/>
    <mergeCell ref="J96:V96"/>
    <mergeCell ref="E97:F97"/>
    <mergeCell ref="J97:V97"/>
    <mergeCell ref="B72:L73"/>
    <mergeCell ref="B74:L75"/>
    <mergeCell ref="M74:V74"/>
    <mergeCell ref="M75:V75"/>
    <mergeCell ref="M72:V72"/>
    <mergeCell ref="B101:V101"/>
    <mergeCell ref="B64:V64"/>
    <mergeCell ref="B65:V65"/>
    <mergeCell ref="E94:F94"/>
    <mergeCell ref="B1:U1"/>
    <mergeCell ref="H8:L8"/>
    <mergeCell ref="M8:P8"/>
    <mergeCell ref="Q8:V8"/>
    <mergeCell ref="C16:G18"/>
    <mergeCell ref="C13:G15"/>
    <mergeCell ref="C10:G12"/>
    <mergeCell ref="B20:D20"/>
    <mergeCell ref="E19:M19"/>
    <mergeCell ref="J20:V20"/>
    <mergeCell ref="B8:G9"/>
    <mergeCell ref="E20:F20"/>
    <mergeCell ref="B4:V4"/>
    <mergeCell ref="B10:B12"/>
    <mergeCell ref="B2:V2"/>
    <mergeCell ref="B6:V6"/>
    <mergeCell ref="B16:B18"/>
    <mergeCell ref="B13:B15"/>
    <mergeCell ref="E21:F21"/>
    <mergeCell ref="J21:V21"/>
    <mergeCell ref="B22:D22"/>
    <mergeCell ref="E23:F23"/>
    <mergeCell ref="J23:V23"/>
    <mergeCell ref="E22:F22"/>
    <mergeCell ref="J22:V22"/>
    <mergeCell ref="E24:F24"/>
    <mergeCell ref="J24:V24"/>
    <mergeCell ref="B24:D24"/>
    <mergeCell ref="B27:V27"/>
    <mergeCell ref="B28:V28"/>
    <mergeCell ref="B29:V29"/>
    <mergeCell ref="B32:G34"/>
    <mergeCell ref="M40:V40"/>
    <mergeCell ref="B48:G49"/>
    <mergeCell ref="B50:B52"/>
    <mergeCell ref="C50:G52"/>
    <mergeCell ref="B53:B55"/>
    <mergeCell ref="C53:G55"/>
    <mergeCell ref="H48:L48"/>
    <mergeCell ref="B30:V30"/>
    <mergeCell ref="B41:L43"/>
    <mergeCell ref="M42:V42"/>
    <mergeCell ref="M43:V43"/>
  </mergeCells>
  <pageMargins left="0.70866141732283472" right="0.70866141732283472" top="0.74803149606299213" bottom="0.74803149606299213" header="0.31496062992125984" footer="0.31496062992125984"/>
  <pageSetup paperSize="9" scale="80" fitToHeight="0" orientation="portrait" r:id="rId1"/>
  <headerFooter>
    <oddFooter>&amp;C&amp;9KP-611-443-ARiMR/4/z
Strona&amp;Pz&amp;N</oddFooter>
  </headerFooter>
  <rowBreaks count="1" manualBreakCount="1">
    <brk id="45" max="22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123"/>
  <sheetViews>
    <sheetView view="pageBreakPreview" zoomScale="90" zoomScaleNormal="100" zoomScaleSheetLayoutView="90" workbookViewId="0">
      <selection activeCell="C20" sqref="C20:E22"/>
    </sheetView>
  </sheetViews>
  <sheetFormatPr defaultRowHeight="14.25"/>
  <cols>
    <col min="1" max="1" width="2" style="56" customWidth="1"/>
    <col min="2" max="2" width="4.28515625" style="68" customWidth="1"/>
    <col min="3" max="3" width="8.7109375" style="68" customWidth="1"/>
    <col min="4" max="4" width="21.5703125" style="56" customWidth="1"/>
    <col min="5" max="5" width="12.5703125" style="56" customWidth="1"/>
    <col min="6" max="6" width="1" style="56" customWidth="1"/>
    <col min="7" max="7" width="1.28515625" style="56" customWidth="1"/>
    <col min="8" max="8" width="5" style="56" customWidth="1"/>
    <col min="9" max="9" width="1" style="56" customWidth="1"/>
    <col min="10" max="10" width="4.85546875" style="56" customWidth="1"/>
    <col min="11" max="11" width="0.7109375" style="56" customWidth="1"/>
    <col min="12" max="12" width="0.42578125" style="56" customWidth="1"/>
    <col min="13" max="13" width="2.28515625" style="56" customWidth="1"/>
    <col min="14" max="14" width="2.5703125" style="56" customWidth="1"/>
    <col min="15" max="16" width="0.5703125" style="56" customWidth="1"/>
    <col min="17" max="17" width="4.7109375" style="56" customWidth="1"/>
    <col min="18" max="19" width="1.140625" style="56" customWidth="1"/>
    <col min="20" max="20" width="2.5703125" style="56" customWidth="1"/>
    <col min="21" max="21" width="2.42578125" style="56" customWidth="1"/>
    <col min="22" max="22" width="0.85546875" style="56" customWidth="1"/>
    <col min="23" max="23" width="2.140625" style="56" customWidth="1"/>
    <col min="24" max="24" width="2.85546875" style="56" customWidth="1"/>
    <col min="25" max="25" width="0.85546875" style="56" customWidth="1"/>
    <col min="26" max="26" width="2.5703125" style="56" customWidth="1"/>
    <col min="27" max="27" width="2.42578125" style="56" customWidth="1"/>
    <col min="28" max="28" width="0.85546875" style="56" customWidth="1"/>
    <col min="29" max="29" width="2" style="56" customWidth="1"/>
    <col min="30" max="30" width="3.140625" style="56" customWidth="1"/>
    <col min="31" max="31" width="1.85546875" style="56" customWidth="1"/>
    <col min="32" max="32" width="0.140625" style="56" customWidth="1"/>
    <col min="33" max="34" width="9.140625" style="56" customWidth="1"/>
    <col min="35" max="16384" width="9.140625" style="56"/>
  </cols>
  <sheetData>
    <row r="1" spans="1:37" ht="6" customHeight="1">
      <c r="B1" s="438"/>
      <c r="C1" s="173"/>
      <c r="D1" s="173"/>
      <c r="E1" s="173"/>
      <c r="F1" s="173"/>
      <c r="G1" s="173"/>
      <c r="H1" s="173"/>
      <c r="I1" s="893"/>
      <c r="J1" s="893"/>
      <c r="K1" s="893"/>
      <c r="L1" s="893"/>
      <c r="M1" s="893"/>
      <c r="N1" s="893"/>
      <c r="O1" s="893"/>
      <c r="P1" s="893"/>
      <c r="Q1" s="893"/>
      <c r="R1" s="893"/>
      <c r="S1" s="893"/>
      <c r="T1" s="893"/>
      <c r="U1" s="893"/>
      <c r="V1" s="893"/>
      <c r="W1" s="893"/>
      <c r="X1" s="893"/>
      <c r="Y1" s="893"/>
      <c r="Z1" s="893"/>
      <c r="AA1" s="893"/>
      <c r="AB1" s="893"/>
      <c r="AC1" s="893"/>
      <c r="AD1" s="893"/>
      <c r="AE1" s="893"/>
      <c r="AF1" s="55"/>
      <c r="AG1" s="55"/>
      <c r="AH1" s="55"/>
      <c r="AI1" s="55"/>
      <c r="AJ1" s="55"/>
      <c r="AK1" s="55"/>
    </row>
    <row r="2" spans="1:37" ht="12.75" hidden="1" customHeight="1">
      <c r="B2" s="438"/>
      <c r="C2" s="173"/>
      <c r="D2" s="173"/>
      <c r="E2" s="173"/>
      <c r="F2" s="173"/>
      <c r="G2" s="173"/>
      <c r="H2" s="173"/>
      <c r="I2" s="893"/>
      <c r="J2" s="893"/>
      <c r="K2" s="893"/>
      <c r="L2" s="893"/>
      <c r="M2" s="893"/>
      <c r="N2" s="893"/>
      <c r="O2" s="893"/>
      <c r="P2" s="893"/>
      <c r="Q2" s="893"/>
      <c r="R2" s="893"/>
      <c r="S2" s="893"/>
      <c r="T2" s="893"/>
      <c r="U2" s="893"/>
      <c r="V2" s="893"/>
      <c r="W2" s="893"/>
      <c r="X2" s="893"/>
      <c r="Y2" s="893"/>
      <c r="Z2" s="893"/>
      <c r="AA2" s="893"/>
      <c r="AB2" s="893"/>
      <c r="AC2" s="893"/>
      <c r="AD2" s="893"/>
      <c r="AE2" s="893"/>
      <c r="AF2" s="55"/>
      <c r="AG2" s="55"/>
      <c r="AH2" s="55"/>
      <c r="AI2" s="55"/>
      <c r="AJ2" s="55"/>
      <c r="AK2" s="55"/>
    </row>
    <row r="3" spans="1:37" ht="22.5" customHeight="1">
      <c r="B3" s="1605" t="s">
        <v>298</v>
      </c>
      <c r="C3" s="1605"/>
      <c r="D3" s="1605"/>
      <c r="E3" s="1605"/>
      <c r="F3" s="1605"/>
      <c r="G3" s="1605"/>
      <c r="H3" s="1605"/>
      <c r="I3" s="1605"/>
      <c r="J3" s="1605"/>
      <c r="K3" s="1605"/>
      <c r="L3" s="1605"/>
      <c r="M3" s="1605"/>
      <c r="N3" s="1605"/>
      <c r="O3" s="1605"/>
      <c r="P3" s="1605"/>
      <c r="Q3" s="1605"/>
      <c r="R3" s="1605"/>
      <c r="S3" s="1605"/>
      <c r="T3" s="1605"/>
      <c r="U3" s="1605"/>
      <c r="V3" s="1605"/>
      <c r="W3" s="1605"/>
      <c r="X3" s="1605"/>
      <c r="Y3" s="1605"/>
      <c r="Z3" s="1605"/>
      <c r="AA3" s="1605"/>
      <c r="AB3" s="1605"/>
      <c r="AC3" s="1605"/>
      <c r="AD3" s="1605"/>
      <c r="AE3" s="1605"/>
      <c r="AF3" s="55"/>
      <c r="AG3" s="55"/>
      <c r="AH3" s="55"/>
      <c r="AI3" s="55"/>
      <c r="AJ3" s="55"/>
      <c r="AK3" s="55"/>
    </row>
    <row r="4" spans="1:37" ht="5.25" customHeight="1">
      <c r="B4" s="173"/>
      <c r="C4" s="173"/>
      <c r="D4" s="173"/>
      <c r="E4" s="173"/>
      <c r="F4" s="173"/>
      <c r="G4" s="173"/>
      <c r="H4" s="173"/>
      <c r="I4" s="893"/>
      <c r="J4" s="893"/>
      <c r="K4" s="893"/>
      <c r="L4" s="893"/>
      <c r="M4" s="893"/>
      <c r="N4" s="893"/>
      <c r="O4" s="893"/>
      <c r="P4" s="893"/>
      <c r="Q4" s="893"/>
      <c r="R4" s="893"/>
      <c r="S4" s="893"/>
      <c r="T4" s="893"/>
      <c r="U4" s="893"/>
      <c r="V4" s="893"/>
      <c r="W4" s="893"/>
      <c r="X4" s="893"/>
      <c r="Y4" s="893"/>
      <c r="Z4" s="893"/>
      <c r="AA4" s="893"/>
      <c r="AB4" s="893"/>
      <c r="AC4" s="893"/>
      <c r="AD4" s="893"/>
      <c r="AE4" s="893"/>
      <c r="AF4" s="55"/>
      <c r="AG4" s="55"/>
      <c r="AH4" s="55"/>
      <c r="AI4" s="55"/>
      <c r="AJ4" s="55"/>
      <c r="AK4" s="55"/>
    </row>
    <row r="5" spans="1:37" ht="19.5" customHeight="1">
      <c r="B5" s="1604" t="s">
        <v>205</v>
      </c>
      <c r="C5" s="1604"/>
      <c r="D5" s="1604"/>
      <c r="E5" s="1604"/>
      <c r="F5" s="1604"/>
      <c r="G5" s="1604"/>
      <c r="H5" s="1604"/>
      <c r="I5" s="1604"/>
      <c r="J5" s="1604"/>
      <c r="K5" s="1604"/>
      <c r="L5" s="1604"/>
      <c r="M5" s="1604"/>
      <c r="N5" s="1604"/>
      <c r="O5" s="1604"/>
      <c r="P5" s="1604"/>
      <c r="Q5" s="1604"/>
      <c r="R5" s="1604"/>
      <c r="S5" s="1604"/>
      <c r="T5" s="1604"/>
      <c r="U5" s="1604"/>
      <c r="V5" s="1604"/>
      <c r="W5" s="1604"/>
      <c r="X5" s="1604"/>
      <c r="Y5" s="1604"/>
      <c r="Z5" s="1604"/>
      <c r="AA5" s="1604"/>
      <c r="AB5" s="1604"/>
      <c r="AC5" s="1109"/>
      <c r="AD5" s="1611"/>
      <c r="AE5" s="1611"/>
      <c r="AF5" s="55"/>
      <c r="AG5" s="55"/>
      <c r="AH5" s="55"/>
      <c r="AI5" s="55"/>
      <c r="AJ5" s="55"/>
      <c r="AK5" s="55"/>
    </row>
    <row r="6" spans="1:37" s="103" customFormat="1" ht="14.25" customHeight="1">
      <c r="B6" s="1947"/>
      <c r="C6" s="1948"/>
      <c r="D6" s="1948"/>
      <c r="E6" s="1948"/>
      <c r="F6" s="1949"/>
      <c r="G6" s="1953" t="s">
        <v>1</v>
      </c>
      <c r="H6" s="1958"/>
      <c r="I6" s="1958"/>
      <c r="J6" s="1958"/>
      <c r="K6" s="1958"/>
      <c r="L6" s="1958"/>
      <c r="M6" s="1958"/>
      <c r="N6" s="1958"/>
      <c r="O6" s="1958"/>
      <c r="P6" s="1958"/>
      <c r="Q6" s="1958"/>
      <c r="R6" s="1957"/>
      <c r="S6" s="1953" t="s">
        <v>223</v>
      </c>
      <c r="T6" s="1958"/>
      <c r="U6" s="1958"/>
      <c r="V6" s="1958"/>
      <c r="W6" s="1958"/>
      <c r="X6" s="1958"/>
      <c r="Y6" s="1958"/>
      <c r="Z6" s="1958"/>
      <c r="AA6" s="1958"/>
      <c r="AB6" s="1958"/>
      <c r="AC6" s="1958"/>
      <c r="AD6" s="1958"/>
      <c r="AE6" s="1957"/>
    </row>
    <row r="7" spans="1:37" s="103" customFormat="1" ht="15.75" customHeight="1">
      <c r="B7" s="1950"/>
      <c r="C7" s="1951"/>
      <c r="D7" s="1951"/>
      <c r="E7" s="1951"/>
      <c r="F7" s="1952"/>
      <c r="G7" s="894"/>
      <c r="H7" s="1127" t="s">
        <v>2</v>
      </c>
      <c r="I7" s="1127"/>
      <c r="J7" s="1127" t="s">
        <v>3</v>
      </c>
      <c r="K7" s="1984" t="s">
        <v>206</v>
      </c>
      <c r="L7" s="1984"/>
      <c r="M7" s="1984"/>
      <c r="N7" s="1984"/>
      <c r="O7" s="1984"/>
      <c r="P7" s="1128"/>
      <c r="Q7" s="1130" t="s">
        <v>128</v>
      </c>
      <c r="R7" s="1146"/>
      <c r="S7" s="1127"/>
      <c r="T7" s="1958" t="s">
        <v>2</v>
      </c>
      <c r="U7" s="1958"/>
      <c r="V7" s="1147"/>
      <c r="W7" s="1958" t="s">
        <v>3</v>
      </c>
      <c r="X7" s="1958"/>
      <c r="Y7" s="1984" t="s">
        <v>206</v>
      </c>
      <c r="Z7" s="1984"/>
      <c r="AA7" s="1984"/>
      <c r="AB7" s="1984"/>
      <c r="AC7" s="1958" t="s">
        <v>128</v>
      </c>
      <c r="AD7" s="1958"/>
      <c r="AE7" s="1145"/>
    </row>
    <row r="8" spans="1:37" s="103" customFormat="1" ht="15" customHeight="1">
      <c r="A8" s="119"/>
      <c r="B8" s="1935" t="s">
        <v>4</v>
      </c>
      <c r="C8" s="1937" t="s">
        <v>224</v>
      </c>
      <c r="D8" s="1937"/>
      <c r="E8" s="1937"/>
      <c r="F8" s="1123"/>
      <c r="G8" s="1124"/>
      <c r="H8" s="895"/>
      <c r="I8" s="895"/>
      <c r="J8" s="102"/>
      <c r="K8" s="102"/>
      <c r="L8" s="102"/>
      <c r="M8" s="102"/>
      <c r="N8" s="102"/>
      <c r="O8" s="102"/>
      <c r="P8" s="102"/>
      <c r="Q8" s="896"/>
      <c r="R8" s="118"/>
      <c r="S8" s="102"/>
      <c r="T8" s="102"/>
      <c r="U8" s="895"/>
      <c r="V8" s="895"/>
      <c r="W8" s="895"/>
      <c r="X8" s="895"/>
      <c r="Y8" s="895"/>
      <c r="Z8" s="895"/>
      <c r="AA8" s="102"/>
      <c r="AB8" s="102"/>
      <c r="AC8" s="102"/>
      <c r="AD8" s="896"/>
      <c r="AE8" s="1125"/>
    </row>
    <row r="9" spans="1:37" s="66" customFormat="1" ht="24.75" customHeight="1">
      <c r="A9" s="114"/>
      <c r="B9" s="1635"/>
      <c r="C9" s="1561"/>
      <c r="D9" s="1561"/>
      <c r="E9" s="1561"/>
      <c r="F9" s="1112"/>
      <c r="G9" s="321"/>
      <c r="H9" s="1120"/>
      <c r="I9" s="104"/>
      <c r="J9" s="1121"/>
      <c r="K9" s="104"/>
      <c r="L9" s="104"/>
      <c r="M9" s="1929"/>
      <c r="N9" s="1930"/>
      <c r="O9" s="104"/>
      <c r="P9" s="104"/>
      <c r="Q9" s="1121"/>
      <c r="R9" s="1122"/>
      <c r="S9" s="104"/>
      <c r="T9" s="1929"/>
      <c r="U9" s="1930"/>
      <c r="V9" s="104"/>
      <c r="W9" s="1929"/>
      <c r="X9" s="1930"/>
      <c r="Y9" s="104"/>
      <c r="Z9" s="1929"/>
      <c r="AA9" s="1930"/>
      <c r="AB9" s="104"/>
      <c r="AC9" s="1929"/>
      <c r="AD9" s="1930"/>
      <c r="AE9" s="112"/>
      <c r="AF9" s="105"/>
      <c r="AG9" s="105"/>
      <c r="AH9" s="105"/>
      <c r="AI9" s="105"/>
      <c r="AJ9" s="105"/>
      <c r="AK9" s="106"/>
    </row>
    <row r="10" spans="1:37" s="107" customFormat="1" ht="34.5" customHeight="1">
      <c r="A10" s="114"/>
      <c r="B10" s="1936"/>
      <c r="C10" s="1563"/>
      <c r="D10" s="1563"/>
      <c r="E10" s="1563"/>
      <c r="F10" s="1113"/>
      <c r="G10" s="899"/>
      <c r="H10" s="375"/>
      <c r="I10" s="375"/>
      <c r="J10" s="375"/>
      <c r="K10" s="375"/>
      <c r="L10" s="375"/>
      <c r="M10" s="375"/>
      <c r="N10" s="375"/>
      <c r="O10" s="375"/>
      <c r="P10" s="375"/>
      <c r="Q10" s="375"/>
      <c r="R10" s="326"/>
      <c r="S10" s="375"/>
      <c r="T10" s="375"/>
      <c r="U10" s="375"/>
      <c r="V10" s="375"/>
      <c r="W10" s="375"/>
      <c r="X10" s="375"/>
      <c r="Y10" s="375"/>
      <c r="Z10" s="375"/>
      <c r="AA10" s="375"/>
      <c r="AB10" s="375"/>
      <c r="AC10" s="375"/>
      <c r="AD10" s="375"/>
      <c r="AE10" s="375"/>
      <c r="AF10" s="900"/>
      <c r="AG10" s="104"/>
      <c r="AH10" s="104"/>
      <c r="AI10" s="104"/>
      <c r="AJ10" s="104"/>
      <c r="AK10" s="304"/>
    </row>
    <row r="11" spans="1:37" s="107" customFormat="1" ht="28.5" customHeight="1">
      <c r="A11" s="114"/>
      <c r="B11" s="1931" t="s">
        <v>304</v>
      </c>
      <c r="C11" s="1932"/>
      <c r="D11" s="1932"/>
      <c r="E11" s="1932"/>
      <c r="F11" s="1932"/>
      <c r="G11" s="1932"/>
      <c r="H11" s="1932"/>
      <c r="I11" s="1932"/>
      <c r="J11" s="1932"/>
      <c r="K11" s="1932"/>
      <c r="L11" s="1932"/>
      <c r="M11" s="1932"/>
      <c r="N11" s="1932"/>
      <c r="O11" s="1932"/>
      <c r="P11" s="1932"/>
      <c r="Q11" s="1932"/>
      <c r="R11" s="1932"/>
      <c r="S11" s="1932"/>
      <c r="T11" s="1932"/>
      <c r="U11" s="1932"/>
      <c r="V11" s="1932"/>
      <c r="W11" s="1932"/>
      <c r="X11" s="1932"/>
      <c r="Y11" s="1932"/>
      <c r="Z11" s="1932"/>
      <c r="AA11" s="1932"/>
      <c r="AB11" s="1932"/>
      <c r="AC11" s="1932"/>
      <c r="AD11" s="1932"/>
      <c r="AE11" s="1933"/>
      <c r="AF11" s="104"/>
      <c r="AG11" s="104"/>
      <c r="AH11" s="104"/>
      <c r="AI11" s="104"/>
      <c r="AJ11" s="104"/>
      <c r="AK11" s="304"/>
    </row>
    <row r="12" spans="1:37" s="103" customFormat="1" ht="39.75" customHeight="1">
      <c r="A12" s="119"/>
      <c r="B12" s="1935" t="s">
        <v>5</v>
      </c>
      <c r="C12" s="1937" t="s">
        <v>225</v>
      </c>
      <c r="D12" s="1937"/>
      <c r="E12" s="1937"/>
      <c r="F12" s="1123"/>
      <c r="G12" s="1124"/>
      <c r="H12" s="895"/>
      <c r="I12" s="895"/>
      <c r="J12" s="102"/>
      <c r="K12" s="102"/>
      <c r="L12" s="102"/>
      <c r="M12" s="102"/>
      <c r="N12" s="102"/>
      <c r="O12" s="102"/>
      <c r="P12" s="102"/>
      <c r="Q12" s="896"/>
      <c r="R12" s="118"/>
      <c r="S12" s="102"/>
      <c r="T12" s="102"/>
      <c r="U12" s="895"/>
      <c r="V12" s="895"/>
      <c r="W12" s="895"/>
      <c r="X12" s="895"/>
      <c r="Y12" s="895"/>
      <c r="Z12" s="895"/>
      <c r="AA12" s="102"/>
      <c r="AB12" s="102"/>
      <c r="AC12" s="102"/>
      <c r="AD12" s="896"/>
      <c r="AE12" s="1125"/>
    </row>
    <row r="13" spans="1:37" s="66" customFormat="1" ht="24.75" customHeight="1">
      <c r="A13" s="114"/>
      <c r="B13" s="1635"/>
      <c r="C13" s="1561"/>
      <c r="D13" s="1561"/>
      <c r="E13" s="1561"/>
      <c r="F13" s="1112"/>
      <c r="G13" s="321"/>
      <c r="H13" s="1120"/>
      <c r="I13" s="104"/>
      <c r="J13" s="1121"/>
      <c r="K13" s="104"/>
      <c r="L13" s="104"/>
      <c r="M13" s="1929"/>
      <c r="N13" s="1930"/>
      <c r="O13" s="104"/>
      <c r="P13" s="104"/>
      <c r="Q13" s="1121"/>
      <c r="R13" s="112"/>
      <c r="S13" s="104"/>
      <c r="T13" s="1929"/>
      <c r="U13" s="1930"/>
      <c r="V13" s="104"/>
      <c r="W13" s="1929"/>
      <c r="X13" s="1930"/>
      <c r="Y13" s="104"/>
      <c r="Z13" s="1929"/>
      <c r="AA13" s="1930"/>
      <c r="AB13" s="104"/>
      <c r="AC13" s="1929"/>
      <c r="AD13" s="1930"/>
      <c r="AE13" s="112"/>
      <c r="AF13" s="105"/>
      <c r="AG13" s="105"/>
      <c r="AH13" s="105"/>
      <c r="AI13" s="105"/>
      <c r="AJ13" s="105"/>
      <c r="AK13" s="106"/>
    </row>
    <row r="14" spans="1:37" s="107" customFormat="1" ht="36.75" customHeight="1">
      <c r="A14" s="114"/>
      <c r="B14" s="1936"/>
      <c r="C14" s="1563"/>
      <c r="D14" s="1563"/>
      <c r="E14" s="1563"/>
      <c r="F14" s="1113"/>
      <c r="G14" s="899"/>
      <c r="H14" s="375"/>
      <c r="I14" s="375"/>
      <c r="J14" s="375"/>
      <c r="K14" s="375"/>
      <c r="L14" s="375"/>
      <c r="M14" s="375"/>
      <c r="N14" s="375"/>
      <c r="O14" s="375"/>
      <c r="P14" s="375"/>
      <c r="Q14" s="375"/>
      <c r="R14" s="326"/>
      <c r="S14" s="375"/>
      <c r="T14" s="375"/>
      <c r="U14" s="375"/>
      <c r="V14" s="375"/>
      <c r="W14" s="375"/>
      <c r="X14" s="375"/>
      <c r="Y14" s="375"/>
      <c r="Z14" s="375"/>
      <c r="AA14" s="375"/>
      <c r="AB14" s="375"/>
      <c r="AC14" s="375"/>
      <c r="AD14" s="375"/>
      <c r="AE14" s="326"/>
      <c r="AF14" s="104"/>
      <c r="AG14" s="104"/>
      <c r="AH14" s="104"/>
      <c r="AI14" s="104"/>
      <c r="AJ14" s="104"/>
      <c r="AK14" s="304"/>
    </row>
    <row r="15" spans="1:37" s="107" customFormat="1" ht="28.5" customHeight="1">
      <c r="A15" s="114"/>
      <c r="B15" s="1931" t="s">
        <v>304</v>
      </c>
      <c r="C15" s="1932"/>
      <c r="D15" s="1932"/>
      <c r="E15" s="1932"/>
      <c r="F15" s="1932"/>
      <c r="G15" s="1932"/>
      <c r="H15" s="1932"/>
      <c r="I15" s="1932"/>
      <c r="J15" s="1932"/>
      <c r="K15" s="1932"/>
      <c r="L15" s="1932"/>
      <c r="M15" s="1932"/>
      <c r="N15" s="1932"/>
      <c r="O15" s="1932"/>
      <c r="P15" s="1932"/>
      <c r="Q15" s="1932"/>
      <c r="R15" s="1932"/>
      <c r="S15" s="1932"/>
      <c r="T15" s="1932"/>
      <c r="U15" s="1932"/>
      <c r="V15" s="1932"/>
      <c r="W15" s="1932"/>
      <c r="X15" s="1932"/>
      <c r="Y15" s="1932"/>
      <c r="Z15" s="1932"/>
      <c r="AA15" s="1932"/>
      <c r="AB15" s="1932"/>
      <c r="AC15" s="1932"/>
      <c r="AD15" s="1932"/>
      <c r="AE15" s="1933"/>
      <c r="AF15" s="104"/>
      <c r="AG15" s="104"/>
      <c r="AH15" s="104"/>
      <c r="AI15" s="104"/>
      <c r="AJ15" s="104"/>
      <c r="AK15" s="304"/>
    </row>
    <row r="16" spans="1:37" s="103" customFormat="1" ht="29.25" customHeight="1">
      <c r="A16" s="119"/>
      <c r="B16" s="1935" t="s">
        <v>6</v>
      </c>
      <c r="C16" s="1937" t="s">
        <v>228</v>
      </c>
      <c r="D16" s="1937"/>
      <c r="E16" s="1937"/>
      <c r="F16" s="1123"/>
      <c r="G16" s="1124"/>
      <c r="H16" s="895"/>
      <c r="I16" s="895"/>
      <c r="J16" s="102"/>
      <c r="K16" s="102"/>
      <c r="L16" s="102"/>
      <c r="M16" s="102"/>
      <c r="N16" s="102"/>
      <c r="O16" s="102"/>
      <c r="P16" s="102"/>
      <c r="Q16" s="896"/>
      <c r="R16" s="118"/>
      <c r="S16" s="102"/>
      <c r="T16" s="102"/>
      <c r="U16" s="895"/>
      <c r="V16" s="895"/>
      <c r="W16" s="895"/>
      <c r="X16" s="895"/>
      <c r="Y16" s="895"/>
      <c r="Z16" s="895"/>
      <c r="AA16" s="102"/>
      <c r="AB16" s="102"/>
      <c r="AC16" s="102"/>
      <c r="AD16" s="896"/>
      <c r="AE16" s="1125"/>
    </row>
    <row r="17" spans="1:37" s="66" customFormat="1" ht="24.75" customHeight="1">
      <c r="A17" s="114"/>
      <c r="B17" s="1635"/>
      <c r="C17" s="1561"/>
      <c r="D17" s="1561"/>
      <c r="E17" s="1561"/>
      <c r="F17" s="1112"/>
      <c r="G17" s="321"/>
      <c r="H17" s="1120"/>
      <c r="I17" s="104"/>
      <c r="J17" s="1121"/>
      <c r="K17" s="104"/>
      <c r="L17" s="104"/>
      <c r="M17" s="1929"/>
      <c r="N17" s="1930"/>
      <c r="O17" s="104"/>
      <c r="P17" s="104"/>
      <c r="Q17" s="1121"/>
      <c r="R17" s="112"/>
      <c r="S17" s="104"/>
      <c r="T17" s="1929"/>
      <c r="U17" s="1930"/>
      <c r="V17" s="104"/>
      <c r="W17" s="1929"/>
      <c r="X17" s="1930"/>
      <c r="Y17" s="104"/>
      <c r="Z17" s="1929"/>
      <c r="AA17" s="1930"/>
      <c r="AB17" s="104"/>
      <c r="AC17" s="1929"/>
      <c r="AD17" s="1930"/>
      <c r="AE17" s="112"/>
      <c r="AF17" s="105"/>
      <c r="AG17" s="105"/>
      <c r="AH17" s="105"/>
      <c r="AI17" s="105"/>
      <c r="AJ17" s="105"/>
      <c r="AK17" s="106"/>
    </row>
    <row r="18" spans="1:37" s="107" customFormat="1" ht="25.5" customHeight="1">
      <c r="A18" s="114"/>
      <c r="B18" s="1936"/>
      <c r="C18" s="1563"/>
      <c r="D18" s="1563"/>
      <c r="E18" s="1563"/>
      <c r="F18" s="1113"/>
      <c r="G18" s="899"/>
      <c r="H18" s="375"/>
      <c r="I18" s="375"/>
      <c r="J18" s="375"/>
      <c r="K18" s="375"/>
      <c r="L18" s="375"/>
      <c r="M18" s="375"/>
      <c r="N18" s="375"/>
      <c r="O18" s="375"/>
      <c r="P18" s="375"/>
      <c r="Q18" s="375"/>
      <c r="R18" s="326"/>
      <c r="S18" s="375"/>
      <c r="T18" s="375"/>
      <c r="U18" s="375"/>
      <c r="V18" s="375"/>
      <c r="W18" s="375"/>
      <c r="X18" s="375"/>
      <c r="Y18" s="375"/>
      <c r="Z18" s="375"/>
      <c r="AA18" s="375"/>
      <c r="AB18" s="375"/>
      <c r="AC18" s="375"/>
      <c r="AD18" s="375"/>
      <c r="AE18" s="326"/>
      <c r="AF18" s="104"/>
      <c r="AG18" s="104"/>
      <c r="AH18" s="104"/>
      <c r="AI18" s="104"/>
      <c r="AJ18" s="104"/>
      <c r="AK18" s="304"/>
    </row>
    <row r="19" spans="1:37" s="107" customFormat="1" ht="28.5" customHeight="1">
      <c r="A19" s="114"/>
      <c r="B19" s="1931" t="s">
        <v>304</v>
      </c>
      <c r="C19" s="1932"/>
      <c r="D19" s="1932"/>
      <c r="E19" s="1932"/>
      <c r="F19" s="1932"/>
      <c r="G19" s="1932"/>
      <c r="H19" s="1932"/>
      <c r="I19" s="1932"/>
      <c r="J19" s="1932"/>
      <c r="K19" s="1932"/>
      <c r="L19" s="1932"/>
      <c r="M19" s="1932"/>
      <c r="N19" s="1932"/>
      <c r="O19" s="1932"/>
      <c r="P19" s="1932"/>
      <c r="Q19" s="1932"/>
      <c r="R19" s="1932"/>
      <c r="S19" s="1932"/>
      <c r="T19" s="1932"/>
      <c r="U19" s="1932"/>
      <c r="V19" s="1932"/>
      <c r="W19" s="1932"/>
      <c r="X19" s="1932"/>
      <c r="Y19" s="1932"/>
      <c r="Z19" s="1932"/>
      <c r="AA19" s="1932"/>
      <c r="AB19" s="1932"/>
      <c r="AC19" s="1932"/>
      <c r="AD19" s="1932"/>
      <c r="AE19" s="1933"/>
      <c r="AF19" s="104"/>
      <c r="AG19" s="104"/>
      <c r="AH19" s="104"/>
      <c r="AI19" s="104"/>
      <c r="AJ19" s="104"/>
      <c r="AK19" s="304"/>
    </row>
    <row r="20" spans="1:37" s="103" customFormat="1" ht="21.75" customHeight="1">
      <c r="A20" s="119"/>
      <c r="B20" s="1935" t="s">
        <v>13</v>
      </c>
      <c r="C20" s="1937" t="s">
        <v>226</v>
      </c>
      <c r="D20" s="1937"/>
      <c r="E20" s="1937"/>
      <c r="F20" s="1123"/>
      <c r="G20" s="1124"/>
      <c r="H20" s="895"/>
      <c r="I20" s="895"/>
      <c r="J20" s="102"/>
      <c r="K20" s="102"/>
      <c r="L20" s="102"/>
      <c r="M20" s="102"/>
      <c r="N20" s="102"/>
      <c r="O20" s="102"/>
      <c r="P20" s="102"/>
      <c r="Q20" s="896"/>
      <c r="R20" s="118"/>
      <c r="S20" s="102"/>
      <c r="T20" s="102"/>
      <c r="U20" s="895"/>
      <c r="V20" s="895"/>
      <c r="W20" s="895"/>
      <c r="X20" s="895"/>
      <c r="Y20" s="895"/>
      <c r="Z20" s="895"/>
      <c r="AA20" s="102"/>
      <c r="AB20" s="102"/>
      <c r="AC20" s="102"/>
      <c r="AD20" s="896"/>
      <c r="AE20" s="1125"/>
    </row>
    <row r="21" spans="1:37" s="66" customFormat="1" ht="24.75" customHeight="1">
      <c r="A21" s="114"/>
      <c r="B21" s="1635"/>
      <c r="C21" s="1561"/>
      <c r="D21" s="1561"/>
      <c r="E21" s="1561"/>
      <c r="F21" s="1112"/>
      <c r="G21" s="321"/>
      <c r="H21" s="1120"/>
      <c r="I21" s="104"/>
      <c r="J21" s="1121"/>
      <c r="K21" s="104"/>
      <c r="L21" s="104"/>
      <c r="M21" s="1929"/>
      <c r="N21" s="1930"/>
      <c r="O21" s="104"/>
      <c r="P21" s="104"/>
      <c r="Q21" s="1121"/>
      <c r="R21" s="112"/>
      <c r="S21" s="104"/>
      <c r="T21" s="1929"/>
      <c r="U21" s="1930"/>
      <c r="V21" s="104"/>
      <c r="W21" s="1929"/>
      <c r="X21" s="1930"/>
      <c r="Y21" s="104"/>
      <c r="Z21" s="1929"/>
      <c r="AA21" s="1930"/>
      <c r="AB21" s="104"/>
      <c r="AC21" s="1929"/>
      <c r="AD21" s="1930"/>
      <c r="AE21" s="112"/>
      <c r="AF21" s="105"/>
      <c r="AG21" s="105"/>
      <c r="AH21" s="105"/>
      <c r="AI21" s="105"/>
      <c r="AJ21" s="105"/>
      <c r="AK21" s="106"/>
    </row>
    <row r="22" spans="1:37" s="107" customFormat="1" ht="18" customHeight="1">
      <c r="A22" s="114"/>
      <c r="B22" s="1936"/>
      <c r="C22" s="1563"/>
      <c r="D22" s="1563"/>
      <c r="E22" s="1563"/>
      <c r="F22" s="1113"/>
      <c r="G22" s="899"/>
      <c r="H22" s="375"/>
      <c r="I22" s="375"/>
      <c r="J22" s="375"/>
      <c r="K22" s="375"/>
      <c r="L22" s="375"/>
      <c r="M22" s="375"/>
      <c r="N22" s="375"/>
      <c r="O22" s="375"/>
      <c r="P22" s="375"/>
      <c r="Q22" s="375"/>
      <c r="R22" s="326"/>
      <c r="S22" s="375"/>
      <c r="T22" s="375"/>
      <c r="U22" s="375"/>
      <c r="V22" s="375"/>
      <c r="W22" s="375"/>
      <c r="X22" s="375"/>
      <c r="Y22" s="375"/>
      <c r="Z22" s="375"/>
      <c r="AA22" s="375"/>
      <c r="AB22" s="375"/>
      <c r="AC22" s="375"/>
      <c r="AD22" s="375"/>
      <c r="AE22" s="326"/>
      <c r="AF22" s="104"/>
      <c r="AG22" s="104"/>
      <c r="AH22" s="104"/>
      <c r="AI22" s="104"/>
      <c r="AJ22" s="104"/>
      <c r="AK22" s="304"/>
    </row>
    <row r="23" spans="1:37" s="107" customFormat="1" ht="28.5" customHeight="1">
      <c r="A23" s="114"/>
      <c r="B23" s="1931" t="s">
        <v>304</v>
      </c>
      <c r="C23" s="1932"/>
      <c r="D23" s="1932"/>
      <c r="E23" s="1932"/>
      <c r="F23" s="1932"/>
      <c r="G23" s="1932"/>
      <c r="H23" s="1932"/>
      <c r="I23" s="1932"/>
      <c r="J23" s="1932"/>
      <c r="K23" s="1932"/>
      <c r="L23" s="1932"/>
      <c r="M23" s="1932"/>
      <c r="N23" s="1932"/>
      <c r="O23" s="1932"/>
      <c r="P23" s="1932"/>
      <c r="Q23" s="1932"/>
      <c r="R23" s="1932"/>
      <c r="S23" s="1932"/>
      <c r="T23" s="1932"/>
      <c r="U23" s="1932"/>
      <c r="V23" s="1932"/>
      <c r="W23" s="1932"/>
      <c r="X23" s="1932"/>
      <c r="Y23" s="1932"/>
      <c r="Z23" s="1932"/>
      <c r="AA23" s="1932"/>
      <c r="AB23" s="1932"/>
      <c r="AC23" s="1932"/>
      <c r="AD23" s="1932"/>
      <c r="AE23" s="1933"/>
      <c r="AF23" s="104"/>
      <c r="AG23" s="104"/>
      <c r="AH23" s="104"/>
      <c r="AI23" s="104"/>
      <c r="AJ23" s="104"/>
      <c r="AK23" s="304"/>
    </row>
    <row r="24" spans="1:37" s="107" customFormat="1" ht="4.5" customHeight="1">
      <c r="B24" s="638"/>
      <c r="C24" s="638"/>
      <c r="D24" s="638"/>
      <c r="E24" s="638"/>
      <c r="F24" s="638"/>
      <c r="G24" s="638"/>
      <c r="H24" s="638"/>
      <c r="I24" s="638"/>
      <c r="J24" s="638"/>
      <c r="K24" s="638"/>
      <c r="L24" s="638"/>
      <c r="M24" s="638"/>
      <c r="N24" s="638"/>
      <c r="O24" s="638"/>
      <c r="P24" s="638"/>
      <c r="Q24" s="638"/>
      <c r="R24" s="638"/>
      <c r="S24" s="638"/>
      <c r="T24" s="638"/>
      <c r="U24" s="638"/>
      <c r="V24" s="638"/>
      <c r="W24" s="638"/>
      <c r="X24" s="638"/>
      <c r="Y24" s="638"/>
      <c r="Z24" s="638"/>
      <c r="AA24" s="638"/>
      <c r="AB24" s="638"/>
      <c r="AC24" s="638"/>
      <c r="AD24" s="638"/>
      <c r="AE24" s="638"/>
      <c r="AF24" s="104"/>
      <c r="AG24" s="104"/>
      <c r="AH24" s="104"/>
      <c r="AI24" s="104"/>
      <c r="AJ24" s="104"/>
      <c r="AK24" s="304"/>
    </row>
    <row r="25" spans="1:37" s="107" customFormat="1" ht="4.5" customHeight="1">
      <c r="B25" s="1110"/>
      <c r="C25" s="1110"/>
      <c r="D25" s="1110"/>
      <c r="E25" s="1110"/>
      <c r="F25" s="1110"/>
      <c r="G25" s="321"/>
      <c r="H25" s="104"/>
      <c r="I25" s="104"/>
      <c r="J25" s="104"/>
      <c r="K25" s="104"/>
      <c r="L25" s="104"/>
      <c r="M25" s="104"/>
      <c r="N25" s="104"/>
      <c r="O25" s="104"/>
      <c r="P25" s="104"/>
      <c r="Q25" s="104"/>
      <c r="R25" s="104"/>
      <c r="S25" s="104"/>
      <c r="T25" s="104"/>
      <c r="U25" s="104"/>
      <c r="V25" s="104"/>
      <c r="W25" s="104"/>
      <c r="X25" s="104"/>
      <c r="Y25" s="104"/>
      <c r="Z25" s="104"/>
      <c r="AA25" s="104"/>
      <c r="AB25" s="104"/>
      <c r="AC25" s="104"/>
      <c r="AD25" s="104"/>
      <c r="AE25" s="104"/>
      <c r="AF25" s="104"/>
      <c r="AG25" s="104"/>
      <c r="AH25" s="104"/>
      <c r="AI25" s="104"/>
      <c r="AJ25" s="104"/>
      <c r="AK25" s="304"/>
    </row>
    <row r="26" spans="1:37" s="107" customFormat="1" ht="15" customHeight="1">
      <c r="B26" s="1611" t="s">
        <v>299</v>
      </c>
      <c r="C26" s="1611"/>
      <c r="D26" s="1611"/>
      <c r="E26" s="1611"/>
      <c r="F26" s="1611"/>
      <c r="G26" s="1611"/>
      <c r="H26" s="1611"/>
      <c r="I26" s="1611"/>
      <c r="J26" s="1611"/>
      <c r="K26" s="1611"/>
      <c r="L26" s="1611"/>
      <c r="M26" s="1611"/>
      <c r="N26" s="1611"/>
      <c r="O26" s="1611"/>
      <c r="P26" s="1611"/>
      <c r="Q26" s="1611"/>
      <c r="R26" s="1611"/>
      <c r="S26" s="1611"/>
      <c r="T26" s="1611"/>
      <c r="U26" s="1611"/>
      <c r="V26" s="1611"/>
      <c r="W26" s="1611"/>
      <c r="X26" s="1611"/>
      <c r="Y26" s="1611"/>
      <c r="Z26" s="1611"/>
      <c r="AA26" s="1611"/>
      <c r="AB26" s="1611"/>
      <c r="AC26" s="1611"/>
      <c r="AD26" s="1611"/>
      <c r="AE26" s="1611"/>
      <c r="AF26" s="104"/>
      <c r="AG26" s="104"/>
      <c r="AH26" s="104"/>
      <c r="AI26" s="104"/>
      <c r="AJ26" s="104"/>
      <c r="AK26" s="304"/>
    </row>
    <row r="27" spans="1:37" s="103" customFormat="1" ht="14.25" customHeight="1">
      <c r="B27" s="1947"/>
      <c r="C27" s="1948"/>
      <c r="D27" s="1948"/>
      <c r="E27" s="1948"/>
      <c r="F27" s="1948"/>
      <c r="G27" s="1953" t="s">
        <v>1</v>
      </c>
      <c r="H27" s="1958"/>
      <c r="I27" s="1958"/>
      <c r="J27" s="1958"/>
      <c r="K27" s="1958"/>
      <c r="L27" s="1958"/>
      <c r="M27" s="1958"/>
      <c r="N27" s="1957"/>
      <c r="O27" s="1953" t="s">
        <v>223</v>
      </c>
      <c r="P27" s="1958"/>
      <c r="Q27" s="1958"/>
      <c r="R27" s="1958"/>
      <c r="S27" s="1958"/>
      <c r="T27" s="1958"/>
      <c r="U27" s="1958"/>
      <c r="V27" s="1958"/>
      <c r="W27" s="1957"/>
      <c r="X27" s="1953" t="s">
        <v>305</v>
      </c>
      <c r="Y27" s="1958"/>
      <c r="Z27" s="1958"/>
      <c r="AA27" s="1958"/>
      <c r="AB27" s="1958"/>
      <c r="AC27" s="1958"/>
      <c r="AD27" s="1958"/>
      <c r="AE27" s="1957"/>
    </row>
    <row r="28" spans="1:37" s="103" customFormat="1" ht="11.25" customHeight="1">
      <c r="B28" s="1950"/>
      <c r="C28" s="1951"/>
      <c r="D28" s="1951"/>
      <c r="E28" s="1951"/>
      <c r="F28" s="1952"/>
      <c r="G28" s="1126"/>
      <c r="H28" s="1127"/>
      <c r="I28" s="1127"/>
      <c r="J28" s="1127" t="s">
        <v>2</v>
      </c>
      <c r="K28" s="1128"/>
      <c r="L28" s="1128"/>
      <c r="M28" s="1128"/>
      <c r="N28" s="1129"/>
      <c r="O28" s="1128"/>
      <c r="P28" s="1128"/>
      <c r="Q28" s="1130"/>
      <c r="R28" s="1958" t="s">
        <v>2</v>
      </c>
      <c r="S28" s="1958"/>
      <c r="T28" s="1958"/>
      <c r="U28" s="1127"/>
      <c r="V28" s="1127"/>
      <c r="W28" s="1129"/>
      <c r="X28" s="1127"/>
      <c r="Y28" s="1127"/>
      <c r="Z28" s="1127"/>
      <c r="AA28" s="1958" t="s">
        <v>2</v>
      </c>
      <c r="AB28" s="1958"/>
      <c r="AC28" s="1958"/>
      <c r="AD28" s="1127"/>
      <c r="AE28" s="1131"/>
    </row>
    <row r="29" spans="1:37" s="103" customFormat="1" ht="10.5" customHeight="1">
      <c r="A29" s="119"/>
      <c r="B29" s="1935" t="s">
        <v>4</v>
      </c>
      <c r="C29" s="1980" t="s">
        <v>300</v>
      </c>
      <c r="D29" s="1980"/>
      <c r="E29" s="1980"/>
      <c r="F29" s="1132"/>
      <c r="G29" s="894"/>
      <c r="H29" s="102"/>
      <c r="I29" s="102"/>
      <c r="J29" s="102"/>
      <c r="K29" s="102"/>
      <c r="L29" s="102"/>
      <c r="M29" s="102"/>
      <c r="N29" s="118"/>
      <c r="O29" s="102"/>
      <c r="P29" s="1099"/>
      <c r="Q29" s="331"/>
      <c r="R29" s="102"/>
      <c r="S29" s="102"/>
      <c r="T29" s="102"/>
      <c r="U29" s="102"/>
      <c r="V29" s="102"/>
      <c r="W29" s="1132"/>
      <c r="X29" s="102"/>
      <c r="Y29" s="1099"/>
      <c r="Z29" s="102"/>
      <c r="AA29" s="102"/>
      <c r="AB29" s="102"/>
      <c r="AC29" s="102"/>
      <c r="AD29" s="331"/>
      <c r="AE29" s="119"/>
    </row>
    <row r="30" spans="1:37" s="66" customFormat="1" ht="24.75" customHeight="1">
      <c r="A30" s="114"/>
      <c r="B30" s="1635"/>
      <c r="C30" s="1981"/>
      <c r="D30" s="1981"/>
      <c r="E30" s="1981"/>
      <c r="F30" s="897"/>
      <c r="G30" s="1101"/>
      <c r="H30" s="104"/>
      <c r="I30" s="104"/>
      <c r="J30" s="1121"/>
      <c r="K30" s="104"/>
      <c r="L30" s="104"/>
      <c r="M30" s="104"/>
      <c r="N30" s="112"/>
      <c r="O30" s="104"/>
      <c r="P30" s="104"/>
      <c r="Q30" s="104"/>
      <c r="R30" s="1929"/>
      <c r="S30" s="1983"/>
      <c r="T30" s="1930"/>
      <c r="U30" s="104"/>
      <c r="V30" s="104"/>
      <c r="W30" s="112"/>
      <c r="X30" s="104"/>
      <c r="Y30" s="104"/>
      <c r="Z30" s="104"/>
      <c r="AA30" s="1929"/>
      <c r="AB30" s="1983"/>
      <c r="AC30" s="1930"/>
      <c r="AD30" s="104"/>
      <c r="AE30" s="112"/>
      <c r="AF30" s="105"/>
      <c r="AG30" s="105"/>
      <c r="AH30" s="105"/>
      <c r="AI30" s="105"/>
      <c r="AJ30" s="105"/>
      <c r="AK30" s="106"/>
    </row>
    <row r="31" spans="1:37" s="107" customFormat="1" ht="10.5" customHeight="1">
      <c r="A31" s="114"/>
      <c r="B31" s="1636"/>
      <c r="C31" s="1982"/>
      <c r="D31" s="1982"/>
      <c r="E31" s="1982"/>
      <c r="F31" s="898"/>
      <c r="G31" s="333"/>
      <c r="H31" s="375"/>
      <c r="I31" s="375"/>
      <c r="J31" s="375"/>
      <c r="K31" s="375"/>
      <c r="L31" s="375"/>
      <c r="M31" s="375"/>
      <c r="N31" s="326"/>
      <c r="O31" s="375"/>
      <c r="P31" s="375"/>
      <c r="Q31" s="375"/>
      <c r="R31" s="375"/>
      <c r="S31" s="375"/>
      <c r="T31" s="375"/>
      <c r="U31" s="375"/>
      <c r="V31" s="375"/>
      <c r="W31" s="326"/>
      <c r="X31" s="375"/>
      <c r="Y31" s="375"/>
      <c r="Z31" s="375"/>
      <c r="AA31" s="375"/>
      <c r="AB31" s="375"/>
      <c r="AC31" s="375"/>
      <c r="AD31" s="375"/>
      <c r="AE31" s="326"/>
      <c r="AF31" s="104"/>
      <c r="AG31" s="104"/>
      <c r="AH31" s="104"/>
      <c r="AI31" s="104"/>
      <c r="AJ31" s="104"/>
      <c r="AK31" s="304"/>
    </row>
    <row r="32" spans="1:37" s="107" customFormat="1" ht="9.75" customHeight="1">
      <c r="B32" s="1935" t="s">
        <v>5</v>
      </c>
      <c r="C32" s="1980" t="s">
        <v>301</v>
      </c>
      <c r="D32" s="1980"/>
      <c r="E32" s="1980"/>
      <c r="F32" s="1132"/>
      <c r="G32" s="894"/>
      <c r="H32" s="102"/>
      <c r="I32" s="102"/>
      <c r="J32" s="102"/>
      <c r="K32" s="102"/>
      <c r="L32" s="102"/>
      <c r="M32" s="102"/>
      <c r="N32" s="118"/>
      <c r="O32" s="102"/>
      <c r="P32" s="1099"/>
      <c r="Q32" s="331"/>
      <c r="R32" s="102"/>
      <c r="S32" s="102"/>
      <c r="T32" s="102"/>
      <c r="U32" s="102"/>
      <c r="V32" s="102"/>
      <c r="W32" s="1132"/>
      <c r="X32" s="102"/>
      <c r="Y32" s="1099"/>
      <c r="Z32" s="102"/>
      <c r="AA32" s="102"/>
      <c r="AB32" s="102"/>
      <c r="AC32" s="102"/>
      <c r="AD32" s="331"/>
      <c r="AE32" s="119"/>
      <c r="AF32" s="104"/>
      <c r="AG32" s="104"/>
      <c r="AH32" s="104"/>
      <c r="AI32" s="104"/>
      <c r="AJ32" s="104"/>
      <c r="AK32" s="304"/>
    </row>
    <row r="33" spans="2:37" s="107" customFormat="1" ht="24.75" customHeight="1">
      <c r="B33" s="1635"/>
      <c r="C33" s="1981"/>
      <c r="D33" s="1981"/>
      <c r="E33" s="1981"/>
      <c r="F33" s="897"/>
      <c r="G33" s="1101"/>
      <c r="H33" s="104"/>
      <c r="I33" s="104"/>
      <c r="J33" s="1121"/>
      <c r="K33" s="104"/>
      <c r="L33" s="104"/>
      <c r="M33" s="104"/>
      <c r="N33" s="112"/>
      <c r="O33" s="104"/>
      <c r="P33" s="104"/>
      <c r="Q33" s="104"/>
      <c r="R33" s="1929"/>
      <c r="S33" s="1983"/>
      <c r="T33" s="1930"/>
      <c r="U33" s="104"/>
      <c r="V33" s="104"/>
      <c r="W33" s="112"/>
      <c r="X33" s="104"/>
      <c r="Y33" s="104"/>
      <c r="Z33" s="104"/>
      <c r="AA33" s="1929"/>
      <c r="AB33" s="1983"/>
      <c r="AC33" s="1930"/>
      <c r="AD33" s="104"/>
      <c r="AE33" s="112"/>
      <c r="AF33" s="104"/>
      <c r="AG33" s="104"/>
      <c r="AH33" s="104"/>
      <c r="AI33" s="104"/>
      <c r="AJ33" s="104"/>
      <c r="AK33" s="304"/>
    </row>
    <row r="34" spans="2:37" s="107" customFormat="1" ht="9.75" customHeight="1">
      <c r="B34" s="1636"/>
      <c r="C34" s="1982"/>
      <c r="D34" s="1982"/>
      <c r="E34" s="1982"/>
      <c r="F34" s="898"/>
      <c r="G34" s="333"/>
      <c r="H34" s="375"/>
      <c r="I34" s="375"/>
      <c r="J34" s="375"/>
      <c r="K34" s="375"/>
      <c r="L34" s="375"/>
      <c r="M34" s="375"/>
      <c r="N34" s="326"/>
      <c r="O34" s="375"/>
      <c r="P34" s="375"/>
      <c r="Q34" s="375"/>
      <c r="R34" s="375"/>
      <c r="S34" s="375"/>
      <c r="T34" s="375"/>
      <c r="U34" s="375"/>
      <c r="V34" s="375"/>
      <c r="W34" s="326"/>
      <c r="X34" s="375"/>
      <c r="Y34" s="375"/>
      <c r="Z34" s="375"/>
      <c r="AA34" s="375"/>
      <c r="AB34" s="375"/>
      <c r="AC34" s="375"/>
      <c r="AD34" s="375"/>
      <c r="AE34" s="326"/>
      <c r="AF34" s="104"/>
      <c r="AG34" s="104"/>
      <c r="AH34" s="104"/>
      <c r="AI34" s="104"/>
      <c r="AJ34" s="104"/>
      <c r="AK34" s="304"/>
    </row>
    <row r="35" spans="2:37" s="107" customFormat="1" ht="7.5" customHeight="1">
      <c r="B35" s="1935" t="s">
        <v>6</v>
      </c>
      <c r="C35" s="1980" t="s">
        <v>343</v>
      </c>
      <c r="D35" s="1980"/>
      <c r="E35" s="1980"/>
      <c r="F35" s="1132"/>
      <c r="G35" s="894"/>
      <c r="H35" s="102"/>
      <c r="I35" s="102"/>
      <c r="J35" s="102"/>
      <c r="K35" s="102"/>
      <c r="L35" s="102"/>
      <c r="M35" s="102"/>
      <c r="N35" s="118"/>
      <c r="O35" s="102"/>
      <c r="P35" s="1099"/>
      <c r="Q35" s="331"/>
      <c r="R35" s="102"/>
      <c r="S35" s="102"/>
      <c r="T35" s="102"/>
      <c r="U35" s="102"/>
      <c r="V35" s="102"/>
      <c r="W35" s="1132"/>
      <c r="X35" s="102"/>
      <c r="Y35" s="1099"/>
      <c r="Z35" s="102"/>
      <c r="AA35" s="102"/>
      <c r="AB35" s="102"/>
      <c r="AC35" s="102"/>
      <c r="AD35" s="331"/>
      <c r="AE35" s="119"/>
      <c r="AF35" s="104"/>
      <c r="AG35" s="104"/>
      <c r="AH35" s="104"/>
      <c r="AI35" s="104"/>
      <c r="AJ35" s="104"/>
      <c r="AK35" s="304"/>
    </row>
    <row r="36" spans="2:37" s="107" customFormat="1" ht="25.5" customHeight="1">
      <c r="B36" s="1635"/>
      <c r="C36" s="1981"/>
      <c r="D36" s="1981"/>
      <c r="E36" s="1981"/>
      <c r="F36" s="897"/>
      <c r="G36" s="1101"/>
      <c r="H36" s="104"/>
      <c r="I36" s="104"/>
      <c r="J36" s="1121"/>
      <c r="K36" s="104"/>
      <c r="L36" s="104"/>
      <c r="M36" s="104"/>
      <c r="N36" s="112"/>
      <c r="O36" s="104"/>
      <c r="P36" s="104"/>
      <c r="Q36" s="104"/>
      <c r="R36" s="1929"/>
      <c r="S36" s="1983"/>
      <c r="T36" s="1930"/>
      <c r="U36" s="104"/>
      <c r="V36" s="104"/>
      <c r="W36" s="112"/>
      <c r="X36" s="104"/>
      <c r="Y36" s="104"/>
      <c r="Z36" s="104"/>
      <c r="AA36" s="1929"/>
      <c r="AB36" s="1983"/>
      <c r="AC36" s="1930"/>
      <c r="AD36" s="104"/>
      <c r="AE36" s="112"/>
      <c r="AF36" s="104"/>
      <c r="AG36" s="104"/>
      <c r="AH36" s="104"/>
      <c r="AI36" s="104"/>
      <c r="AJ36" s="104"/>
      <c r="AK36" s="304"/>
    </row>
    <row r="37" spans="2:37" s="107" customFormat="1" ht="9.75" customHeight="1">
      <c r="B37" s="1636"/>
      <c r="C37" s="1982"/>
      <c r="D37" s="1982"/>
      <c r="E37" s="1982"/>
      <c r="F37" s="898"/>
      <c r="G37" s="333"/>
      <c r="H37" s="375"/>
      <c r="I37" s="375"/>
      <c r="J37" s="375"/>
      <c r="K37" s="375"/>
      <c r="L37" s="375"/>
      <c r="M37" s="375"/>
      <c r="N37" s="326"/>
      <c r="O37" s="375"/>
      <c r="P37" s="375"/>
      <c r="Q37" s="375"/>
      <c r="R37" s="375"/>
      <c r="S37" s="375"/>
      <c r="T37" s="375"/>
      <c r="U37" s="375"/>
      <c r="V37" s="375"/>
      <c r="W37" s="326"/>
      <c r="X37" s="375"/>
      <c r="Y37" s="375"/>
      <c r="Z37" s="375"/>
      <c r="AA37" s="375"/>
      <c r="AB37" s="375"/>
      <c r="AC37" s="375"/>
      <c r="AD37" s="375"/>
      <c r="AE37" s="326"/>
      <c r="AF37" s="104"/>
      <c r="AG37" s="104"/>
      <c r="AH37" s="104"/>
      <c r="AI37" s="104"/>
      <c r="AJ37" s="104"/>
      <c r="AK37" s="304"/>
    </row>
    <row r="38" spans="2:37" s="107" customFormat="1" ht="5.25" customHeight="1">
      <c r="B38" s="1118"/>
      <c r="C38" s="1133"/>
      <c r="D38" s="1133"/>
      <c r="E38" s="1133"/>
      <c r="F38" s="1119"/>
      <c r="G38" s="1119"/>
      <c r="H38" s="1134"/>
      <c r="I38" s="1134"/>
      <c r="J38" s="1134"/>
      <c r="K38" s="1134"/>
      <c r="L38" s="1134"/>
      <c r="M38" s="1134"/>
      <c r="N38" s="1134"/>
      <c r="O38" s="1134"/>
      <c r="P38" s="1134"/>
      <c r="Q38" s="1134"/>
      <c r="R38" s="1134"/>
      <c r="S38" s="1134"/>
      <c r="T38" s="1134"/>
      <c r="U38" s="1134"/>
      <c r="V38" s="1134"/>
      <c r="W38" s="1134"/>
      <c r="X38" s="1134"/>
      <c r="Y38" s="1134"/>
      <c r="Z38" s="1134"/>
      <c r="AA38" s="1134"/>
      <c r="AB38" s="1134"/>
      <c r="AC38" s="1134"/>
      <c r="AD38" s="104"/>
      <c r="AE38" s="104"/>
      <c r="AF38" s="104"/>
      <c r="AG38" s="104"/>
      <c r="AH38" s="104"/>
      <c r="AI38" s="104"/>
      <c r="AJ38" s="104"/>
      <c r="AK38" s="304"/>
    </row>
    <row r="39" spans="2:37" s="514" customFormat="1" ht="24.75" customHeight="1">
      <c r="B39" s="1909" t="s">
        <v>9</v>
      </c>
      <c r="C39" s="1909"/>
      <c r="D39" s="535"/>
      <c r="E39" s="535"/>
      <c r="F39" s="535"/>
      <c r="G39" s="1938"/>
      <c r="H39" s="1938"/>
      <c r="I39" s="1115"/>
      <c r="J39" s="1115"/>
      <c r="K39" s="1115"/>
      <c r="L39" s="1115"/>
      <c r="M39" s="1115"/>
      <c r="N39" s="1115"/>
      <c r="O39" s="1111"/>
      <c r="P39" s="1816"/>
      <c r="Q39" s="1816"/>
      <c r="R39" s="1816"/>
      <c r="S39" s="1816"/>
      <c r="T39" s="1816"/>
      <c r="U39" s="1816"/>
      <c r="V39" s="1816"/>
      <c r="W39" s="1816"/>
      <c r="X39" s="1816"/>
      <c r="Y39" s="1816"/>
      <c r="Z39" s="1816"/>
      <c r="AA39" s="1816"/>
      <c r="AB39" s="1816"/>
      <c r="AC39" s="1816"/>
      <c r="AD39" s="1816"/>
      <c r="AE39" s="1816"/>
      <c r="AF39" s="1816"/>
      <c r="AG39" s="1816"/>
      <c r="AH39" s="1816"/>
    </row>
    <row r="40" spans="2:37" s="514" customFormat="1" ht="15.75" customHeight="1">
      <c r="B40" s="1114"/>
      <c r="C40" s="1114"/>
      <c r="D40" s="1934" t="s">
        <v>38</v>
      </c>
      <c r="E40" s="1934"/>
      <c r="F40" s="1104"/>
      <c r="G40" s="285"/>
      <c r="H40" s="285"/>
      <c r="I40" s="1117"/>
      <c r="J40" s="1117"/>
      <c r="K40" s="1117"/>
      <c r="L40" s="1117"/>
      <c r="M40" s="1117"/>
      <c r="N40" s="1117"/>
      <c r="O40" s="1934" t="s">
        <v>39</v>
      </c>
      <c r="P40" s="1934"/>
      <c r="Q40" s="1934"/>
      <c r="R40" s="1934"/>
      <c r="S40" s="1934"/>
      <c r="T40" s="1934"/>
      <c r="U40" s="1934"/>
      <c r="V40" s="1934"/>
      <c r="W40" s="1934"/>
      <c r="X40" s="1934"/>
      <c r="Y40" s="1934"/>
      <c r="Z40" s="1934"/>
      <c r="AA40" s="1934"/>
      <c r="AB40" s="1104"/>
      <c r="AC40" s="1104"/>
      <c r="AD40" s="1104"/>
      <c r="AE40" s="1104"/>
      <c r="AF40" s="285"/>
      <c r="AG40" s="285"/>
      <c r="AH40" s="285"/>
    </row>
    <row r="41" spans="2:37" s="514" customFormat="1" ht="26.25" customHeight="1">
      <c r="B41" s="1909" t="s">
        <v>10</v>
      </c>
      <c r="C41" s="1909"/>
      <c r="D41" s="535"/>
      <c r="E41" s="535"/>
      <c r="F41" s="535"/>
      <c r="G41" s="1938"/>
      <c r="H41" s="1938"/>
      <c r="I41" s="1115"/>
      <c r="J41" s="1115"/>
      <c r="K41" s="1115"/>
      <c r="L41" s="1115"/>
      <c r="M41" s="1115"/>
      <c r="N41" s="1115"/>
      <c r="O41" s="1111"/>
      <c r="P41" s="1816"/>
      <c r="Q41" s="1816"/>
      <c r="R41" s="1816"/>
      <c r="S41" s="1816"/>
      <c r="T41" s="1816"/>
      <c r="U41" s="1816"/>
      <c r="V41" s="1816"/>
      <c r="W41" s="1816"/>
      <c r="X41" s="1816"/>
      <c r="Y41" s="1816"/>
      <c r="Z41" s="1816"/>
      <c r="AA41" s="1816"/>
      <c r="AB41" s="1816"/>
      <c r="AC41" s="1816"/>
      <c r="AD41" s="1816"/>
      <c r="AE41" s="1816"/>
      <c r="AF41" s="1816"/>
      <c r="AG41" s="1816"/>
      <c r="AH41" s="1816"/>
    </row>
    <row r="42" spans="2:37" s="514" customFormat="1" ht="15.75" customHeight="1">
      <c r="B42" s="1114"/>
      <c r="C42" s="1114"/>
      <c r="D42" s="1407" t="s">
        <v>38</v>
      </c>
      <c r="E42" s="1407"/>
      <c r="F42" s="1104"/>
      <c r="G42" s="285"/>
      <c r="H42" s="285"/>
      <c r="I42" s="1117"/>
      <c r="J42" s="1117"/>
      <c r="K42" s="1117"/>
      <c r="L42" s="1117"/>
      <c r="M42" s="1117"/>
      <c r="N42" s="1117"/>
      <c r="O42" s="1934" t="s">
        <v>39</v>
      </c>
      <c r="P42" s="1934"/>
      <c r="Q42" s="1934"/>
      <c r="R42" s="1934"/>
      <c r="S42" s="1934"/>
      <c r="T42" s="1934"/>
      <c r="U42" s="1934"/>
      <c r="V42" s="1934"/>
      <c r="W42" s="1934"/>
      <c r="X42" s="1934"/>
      <c r="Y42" s="1934"/>
      <c r="Z42" s="1934"/>
      <c r="AA42" s="1934"/>
      <c r="AB42" s="1104"/>
      <c r="AC42" s="1104"/>
      <c r="AD42" s="1104"/>
      <c r="AE42" s="1104"/>
      <c r="AF42" s="285"/>
      <c r="AG42" s="285"/>
      <c r="AH42" s="285"/>
    </row>
    <row r="43" spans="2:37" s="514" customFormat="1" ht="24" customHeight="1">
      <c r="B43" s="1909" t="s">
        <v>296</v>
      </c>
      <c r="C43" s="1909"/>
      <c r="D43" s="535"/>
      <c r="E43" s="535"/>
      <c r="F43" s="535"/>
      <c r="G43" s="1938"/>
      <c r="H43" s="1938"/>
      <c r="I43" s="1115"/>
      <c r="J43" s="1115"/>
      <c r="K43" s="1115"/>
      <c r="L43" s="1115"/>
      <c r="M43" s="1115"/>
      <c r="N43" s="1115"/>
      <c r="O43" s="1111"/>
      <c r="P43" s="1816"/>
      <c r="Q43" s="1816"/>
      <c r="R43" s="1816"/>
      <c r="S43" s="1816"/>
      <c r="T43" s="1816"/>
      <c r="U43" s="1816"/>
      <c r="V43" s="1816"/>
      <c r="W43" s="1816"/>
      <c r="X43" s="1816"/>
      <c r="Y43" s="1816"/>
      <c r="Z43" s="1816"/>
      <c r="AA43" s="1816"/>
      <c r="AB43" s="1816"/>
      <c r="AC43" s="1816"/>
      <c r="AD43" s="1816"/>
      <c r="AE43" s="1816"/>
      <c r="AF43" s="1816"/>
      <c r="AG43" s="1816"/>
      <c r="AH43" s="1816"/>
    </row>
    <row r="44" spans="2:37" s="514" customFormat="1" ht="15.75" customHeight="1">
      <c r="B44" s="398"/>
      <c r="C44" s="398"/>
      <c r="D44" s="1407" t="s">
        <v>38</v>
      </c>
      <c r="E44" s="1407"/>
      <c r="F44" s="1104"/>
      <c r="G44" s="285"/>
      <c r="H44" s="285"/>
      <c r="I44" s="1117"/>
      <c r="J44" s="1117"/>
      <c r="K44" s="1117"/>
      <c r="L44" s="1117"/>
      <c r="M44" s="1117"/>
      <c r="N44" s="1117"/>
      <c r="O44" s="1934" t="s">
        <v>39</v>
      </c>
      <c r="P44" s="1934"/>
      <c r="Q44" s="1934"/>
      <c r="R44" s="1934"/>
      <c r="S44" s="1934"/>
      <c r="T44" s="1934"/>
      <c r="U44" s="1934"/>
      <c r="V44" s="1934"/>
      <c r="W44" s="1934"/>
      <c r="X44" s="1934"/>
      <c r="Y44" s="1934"/>
      <c r="Z44" s="1934"/>
      <c r="AA44" s="1934"/>
      <c r="AB44" s="1104"/>
      <c r="AC44" s="1104"/>
      <c r="AD44" s="1104"/>
      <c r="AE44" s="1104"/>
      <c r="AF44" s="285"/>
      <c r="AG44" s="285"/>
      <c r="AH44" s="285"/>
    </row>
    <row r="45" spans="2:37" s="514" customFormat="1" ht="7.5" customHeight="1">
      <c r="B45" s="398"/>
      <c r="C45" s="398"/>
      <c r="D45" s="1106"/>
      <c r="E45" s="1106"/>
      <c r="F45" s="285"/>
      <c r="G45" s="285"/>
      <c r="H45" s="285"/>
      <c r="I45" s="1106"/>
      <c r="J45" s="1106"/>
      <c r="K45" s="1106"/>
      <c r="L45" s="1106"/>
      <c r="M45" s="1106"/>
      <c r="N45" s="1106"/>
      <c r="O45" s="1106"/>
      <c r="P45" s="1106"/>
      <c r="Q45" s="1106"/>
      <c r="R45" s="1106"/>
      <c r="S45" s="1106"/>
      <c r="T45" s="1106"/>
      <c r="U45" s="1106"/>
      <c r="V45" s="1106"/>
      <c r="W45" s="1106"/>
      <c r="X45" s="1106"/>
      <c r="Y45" s="1106"/>
      <c r="Z45" s="1106"/>
      <c r="AA45" s="1106"/>
      <c r="AB45" s="285"/>
      <c r="AC45" s="285"/>
      <c r="AD45" s="285"/>
      <c r="AE45" s="285"/>
      <c r="AF45" s="285"/>
      <c r="AG45" s="285"/>
      <c r="AH45" s="285"/>
    </row>
    <row r="46" spans="2:37" s="116" customFormat="1" ht="15" customHeight="1">
      <c r="B46" s="1979" t="s">
        <v>302</v>
      </c>
      <c r="C46" s="1979"/>
      <c r="D46" s="1979"/>
      <c r="E46" s="1979"/>
      <c r="F46" s="1979"/>
      <c r="G46" s="1979"/>
      <c r="H46" s="1979"/>
      <c r="I46" s="1979"/>
      <c r="J46" s="1979"/>
      <c r="K46" s="1979"/>
      <c r="L46" s="1979"/>
      <c r="M46" s="1979"/>
      <c r="N46" s="1979"/>
      <c r="O46" s="1979"/>
      <c r="P46" s="1979"/>
      <c r="Q46" s="1979"/>
      <c r="R46" s="1979"/>
      <c r="S46" s="1979"/>
      <c r="T46" s="1979"/>
      <c r="U46" s="1979"/>
      <c r="V46" s="1979"/>
      <c r="W46" s="1"/>
      <c r="X46" s="1"/>
      <c r="Y46" s="1"/>
      <c r="Z46" s="1"/>
      <c r="AA46" s="1"/>
      <c r="AB46" s="1"/>
      <c r="AC46" s="1"/>
      <c r="AD46" s="1"/>
      <c r="AE46" s="1"/>
    </row>
    <row r="47" spans="2:37" s="117" customFormat="1" ht="1.5" customHeight="1">
      <c r="B47" s="1767"/>
      <c r="C47" s="1767"/>
      <c r="D47" s="1767"/>
      <c r="E47" s="1767"/>
      <c r="F47" s="1767"/>
      <c r="G47" s="1767"/>
      <c r="H47" s="1767"/>
      <c r="I47" s="1767"/>
      <c r="J47" s="1767"/>
      <c r="K47" s="1767"/>
      <c r="L47" s="1767"/>
      <c r="M47" s="1767"/>
      <c r="N47" s="1767"/>
      <c r="O47" s="1767"/>
      <c r="P47" s="1767"/>
      <c r="Q47" s="1767"/>
      <c r="R47" s="1767"/>
      <c r="S47" s="1767"/>
      <c r="T47" s="1767"/>
      <c r="U47" s="1767"/>
      <c r="V47" s="1767"/>
      <c r="W47" s="1767"/>
      <c r="X47" s="1767"/>
      <c r="Y47" s="1767"/>
      <c r="Z47" s="1767"/>
      <c r="AA47" s="1767"/>
      <c r="AB47" s="1767"/>
      <c r="AC47" s="1767"/>
      <c r="AD47" s="1767"/>
      <c r="AE47" s="1767"/>
      <c r="AF47" s="5"/>
      <c r="AG47" s="5"/>
      <c r="AH47" s="5"/>
      <c r="AI47" s="5"/>
      <c r="AJ47" s="5"/>
      <c r="AK47" s="1107"/>
    </row>
    <row r="48" spans="2:37" s="117" customFormat="1" ht="21" customHeight="1">
      <c r="B48" s="1944"/>
      <c r="C48" s="1945"/>
      <c r="D48" s="1945"/>
      <c r="E48" s="1945"/>
      <c r="F48" s="1945"/>
      <c r="G48" s="1945"/>
      <c r="H48" s="1945"/>
      <c r="I48" s="1945"/>
      <c r="J48" s="1945"/>
      <c r="K48" s="1945"/>
      <c r="L48" s="1945"/>
      <c r="M48" s="1945"/>
      <c r="N48" s="1945"/>
      <c r="O48" s="1945"/>
      <c r="P48" s="1945"/>
      <c r="Q48" s="1945"/>
      <c r="R48" s="1945"/>
      <c r="S48" s="1945"/>
      <c r="T48" s="1945"/>
      <c r="U48" s="1945"/>
      <c r="V48" s="1945"/>
      <c r="W48" s="1945"/>
      <c r="X48" s="1945"/>
      <c r="Y48" s="1945"/>
      <c r="Z48" s="1945"/>
      <c r="AA48" s="1945"/>
      <c r="AB48" s="1945"/>
      <c r="AC48" s="1945"/>
      <c r="AD48" s="1945"/>
      <c r="AE48" s="1946"/>
    </row>
    <row r="49" spans="2:31" s="117" customFormat="1" ht="21" customHeight="1">
      <c r="B49" s="1944"/>
      <c r="C49" s="1945"/>
      <c r="D49" s="1945"/>
      <c r="E49" s="1945"/>
      <c r="F49" s="1945"/>
      <c r="G49" s="1945"/>
      <c r="H49" s="1945"/>
      <c r="I49" s="1945"/>
      <c r="J49" s="1945"/>
      <c r="K49" s="1945"/>
      <c r="L49" s="1945"/>
      <c r="M49" s="1945"/>
      <c r="N49" s="1945"/>
      <c r="O49" s="1945"/>
      <c r="P49" s="1945"/>
      <c r="Q49" s="1945"/>
      <c r="R49" s="1945"/>
      <c r="S49" s="1945"/>
      <c r="T49" s="1945"/>
      <c r="U49" s="1945"/>
      <c r="V49" s="1945"/>
      <c r="W49" s="1945"/>
      <c r="X49" s="1945"/>
      <c r="Y49" s="1945"/>
      <c r="Z49" s="1945"/>
      <c r="AA49" s="1945"/>
      <c r="AB49" s="1945"/>
      <c r="AC49" s="1945"/>
      <c r="AD49" s="1945"/>
      <c r="AE49" s="1946"/>
    </row>
    <row r="50" spans="2:31" s="117" customFormat="1" ht="21" customHeight="1">
      <c r="B50" s="1135"/>
      <c r="C50" s="1136"/>
      <c r="D50" s="1136"/>
      <c r="E50" s="1136"/>
      <c r="F50" s="1136"/>
      <c r="G50" s="1136"/>
      <c r="H50" s="1136"/>
      <c r="I50" s="1136"/>
      <c r="J50" s="1136"/>
      <c r="K50" s="1136"/>
      <c r="L50" s="1136"/>
      <c r="M50" s="1136"/>
      <c r="N50" s="1136"/>
      <c r="O50" s="1136"/>
      <c r="P50" s="1136"/>
      <c r="Q50" s="1136"/>
      <c r="R50" s="1136"/>
      <c r="S50" s="1136"/>
      <c r="T50" s="1136"/>
      <c r="U50" s="1136"/>
      <c r="V50" s="1136"/>
      <c r="W50" s="1136"/>
      <c r="X50" s="1136"/>
      <c r="Y50" s="1136"/>
      <c r="Z50" s="1136"/>
      <c r="AA50" s="1136"/>
      <c r="AB50" s="1136"/>
      <c r="AC50" s="1136"/>
      <c r="AD50" s="1136"/>
      <c r="AE50" s="1137"/>
    </row>
    <row r="51" spans="2:31" s="66" customFormat="1" ht="6" customHeight="1">
      <c r="B51" s="67"/>
      <c r="C51" s="67"/>
    </row>
    <row r="52" spans="2:31" s="66" customFormat="1" ht="12.75" hidden="1" customHeight="1">
      <c r="B52" s="1611"/>
      <c r="C52" s="1611"/>
      <c r="D52" s="1611"/>
      <c r="E52" s="1611"/>
      <c r="F52" s="1611"/>
      <c r="G52" s="1611"/>
      <c r="H52" s="287"/>
      <c r="I52" s="287"/>
      <c r="J52" s="287"/>
      <c r="K52" s="287"/>
      <c r="L52" s="287"/>
      <c r="M52" s="287"/>
      <c r="N52" s="287"/>
      <c r="O52" s="287"/>
      <c r="P52" s="287"/>
      <c r="Q52" s="287"/>
      <c r="R52" s="287"/>
      <c r="S52" s="287"/>
      <c r="T52" s="287"/>
      <c r="U52" s="287"/>
    </row>
    <row r="53" spans="2:31" s="66" customFormat="1" ht="2.25" hidden="1" customHeight="1">
      <c r="B53" s="1611"/>
      <c r="C53" s="1611"/>
      <c r="D53" s="1611"/>
      <c r="E53" s="1611"/>
      <c r="F53" s="1611"/>
      <c r="G53" s="1611"/>
      <c r="H53" s="1138"/>
      <c r="I53" s="1138"/>
      <c r="J53" s="1138"/>
      <c r="K53" s="1138"/>
      <c r="L53" s="1138"/>
      <c r="M53" s="1138"/>
      <c r="N53" s="1138"/>
      <c r="O53" s="1138"/>
      <c r="P53" s="1138"/>
      <c r="Q53" s="1138"/>
      <c r="R53" s="1138"/>
      <c r="S53" s="1138"/>
      <c r="T53" s="1138"/>
      <c r="U53" s="1138"/>
      <c r="V53" s="1138"/>
      <c r="W53" s="1138"/>
      <c r="X53" s="1138"/>
      <c r="Y53" s="1138"/>
      <c r="Z53" s="1138"/>
      <c r="AA53" s="1138"/>
      <c r="AB53" s="1138"/>
      <c r="AC53" s="1138"/>
      <c r="AD53" s="1138"/>
      <c r="AE53" s="1138"/>
    </row>
    <row r="54" spans="2:31" s="66" customFormat="1" ht="6" customHeight="1">
      <c r="B54" s="1605" t="s">
        <v>207</v>
      </c>
      <c r="C54" s="1605"/>
      <c r="D54" s="1605"/>
      <c r="E54" s="1605"/>
      <c r="F54" s="173"/>
      <c r="G54" s="173"/>
      <c r="H54" s="173"/>
      <c r="I54" s="173"/>
      <c r="J54" s="173"/>
      <c r="K54" s="173"/>
      <c r="L54" s="173"/>
      <c r="M54" s="173"/>
      <c r="N54" s="173"/>
      <c r="O54" s="173"/>
      <c r="P54" s="173"/>
      <c r="Q54" s="173"/>
      <c r="R54" s="173"/>
      <c r="S54" s="173"/>
      <c r="T54" s="173"/>
      <c r="U54" s="173"/>
      <c r="V54" s="173"/>
      <c r="W54" s="173"/>
      <c r="X54" s="173"/>
      <c r="Y54" s="173"/>
      <c r="Z54" s="173"/>
      <c r="AA54" s="173"/>
    </row>
    <row r="55" spans="2:31" s="66" customFormat="1" ht="24.75" customHeight="1">
      <c r="B55" s="1605"/>
      <c r="C55" s="1605"/>
      <c r="D55" s="1605"/>
      <c r="E55" s="1605"/>
      <c r="F55" s="173"/>
      <c r="G55" s="173"/>
      <c r="H55" s="1139"/>
      <c r="I55" s="173"/>
      <c r="J55" s="173"/>
      <c r="K55" s="173"/>
      <c r="L55" s="173"/>
      <c r="M55" s="173"/>
      <c r="N55" s="173"/>
      <c r="O55" s="173"/>
      <c r="P55" s="173"/>
      <c r="Q55" s="173"/>
      <c r="R55" s="173"/>
      <c r="S55" s="173"/>
      <c r="T55" s="173"/>
      <c r="U55" s="173"/>
      <c r="V55" s="173"/>
      <c r="W55" s="173"/>
      <c r="X55" s="173"/>
      <c r="Y55" s="173"/>
      <c r="Z55" s="173"/>
      <c r="AA55" s="173"/>
      <c r="AC55" s="1596"/>
      <c r="AD55" s="1596"/>
    </row>
    <row r="56" spans="2:31" s="66" customFormat="1" ht="8.25" customHeight="1">
      <c r="B56" s="1605"/>
      <c r="C56" s="1605"/>
      <c r="D56" s="1605"/>
      <c r="E56" s="1605"/>
      <c r="F56" s="173"/>
      <c r="G56" s="173"/>
      <c r="H56" s="173"/>
      <c r="I56" s="173"/>
      <c r="J56" s="173"/>
      <c r="K56" s="173"/>
      <c r="L56" s="173"/>
      <c r="M56" s="173"/>
      <c r="N56" s="173"/>
      <c r="O56" s="173"/>
      <c r="P56" s="173"/>
      <c r="Q56" s="173"/>
      <c r="R56" s="173"/>
      <c r="S56" s="173"/>
      <c r="T56" s="173"/>
      <c r="U56" s="173"/>
      <c r="V56" s="173"/>
      <c r="W56" s="173"/>
      <c r="X56" s="173"/>
      <c r="Y56" s="173"/>
      <c r="Z56" s="173"/>
      <c r="AA56" s="173"/>
      <c r="AB56" s="173"/>
      <c r="AC56" s="173"/>
      <c r="AD56" s="1140"/>
      <c r="AE56" s="173"/>
    </row>
    <row r="57" spans="2:31" s="66" customFormat="1" ht="3" customHeight="1">
      <c r="B57" s="1109"/>
      <c r="C57" s="1109"/>
      <c r="D57" s="1109"/>
      <c r="E57" s="1109"/>
      <c r="F57" s="1109"/>
      <c r="G57" s="1109"/>
      <c r="H57" s="1109"/>
      <c r="I57" s="1109"/>
      <c r="J57" s="1109"/>
      <c r="K57" s="1109"/>
      <c r="L57" s="1109"/>
      <c r="M57" s="1109"/>
      <c r="N57" s="1109"/>
      <c r="O57" s="1109"/>
      <c r="P57" s="1109"/>
      <c r="Q57" s="1109"/>
      <c r="R57" s="1109"/>
      <c r="S57" s="1109"/>
      <c r="T57" s="1109"/>
      <c r="U57" s="1109"/>
      <c r="V57" s="1109"/>
      <c r="W57" s="1109"/>
      <c r="X57" s="1109"/>
      <c r="Y57" s="1109"/>
      <c r="Z57" s="1109"/>
      <c r="AA57" s="1109"/>
      <c r="AB57" s="1109"/>
      <c r="AC57" s="1109"/>
      <c r="AD57" s="1109"/>
      <c r="AE57" s="1109"/>
    </row>
    <row r="58" spans="2:31" s="66" customFormat="1" ht="30.75" customHeight="1">
      <c r="B58" s="1959" t="s">
        <v>113</v>
      </c>
      <c r="C58" s="1960"/>
      <c r="D58" s="1960"/>
      <c r="E58" s="1960"/>
      <c r="F58" s="1960"/>
      <c r="G58" s="1960"/>
      <c r="H58" s="1960"/>
      <c r="I58" s="1960"/>
      <c r="J58" s="1960"/>
      <c r="K58" s="1960"/>
      <c r="L58" s="1960"/>
      <c r="M58" s="1960"/>
      <c r="N58" s="1960"/>
      <c r="O58" s="1961"/>
      <c r="P58" s="1962"/>
      <c r="Q58" s="1963"/>
      <c r="R58" s="1963"/>
      <c r="S58" s="1963"/>
      <c r="T58" s="1963"/>
      <c r="U58" s="1963"/>
      <c r="V58" s="1963"/>
      <c r="W58" s="1963"/>
      <c r="X58" s="1963"/>
      <c r="Y58" s="1963"/>
      <c r="Z58" s="1963"/>
      <c r="AA58" s="1963"/>
      <c r="AB58" s="1963"/>
      <c r="AC58" s="1963"/>
      <c r="AD58" s="1963"/>
      <c r="AE58" s="1964"/>
    </row>
    <row r="59" spans="2:31" s="66" customFormat="1" ht="9.75" customHeight="1">
      <c r="B59" s="1853"/>
      <c r="C59" s="1526"/>
      <c r="D59" s="1526"/>
      <c r="E59" s="1526"/>
      <c r="F59" s="1526"/>
      <c r="G59" s="1526"/>
      <c r="H59" s="1526"/>
      <c r="I59" s="1526"/>
      <c r="J59" s="1526"/>
      <c r="K59" s="1526"/>
      <c r="L59" s="1526"/>
      <c r="M59" s="1526"/>
      <c r="N59" s="1526"/>
      <c r="O59" s="1823"/>
      <c r="P59" s="1965" t="s">
        <v>74</v>
      </c>
      <c r="Q59" s="1966"/>
      <c r="R59" s="1966"/>
      <c r="S59" s="1966"/>
      <c r="T59" s="1966"/>
      <c r="U59" s="1966"/>
      <c r="V59" s="1966"/>
      <c r="W59" s="1966"/>
      <c r="X59" s="1966"/>
      <c r="Y59" s="1966"/>
      <c r="Z59" s="1966"/>
      <c r="AA59" s="1966"/>
      <c r="AB59" s="1966"/>
      <c r="AC59" s="1966"/>
      <c r="AD59" s="1966"/>
      <c r="AE59" s="1967"/>
    </row>
    <row r="60" spans="2:31" s="66" customFormat="1" ht="30.75" customHeight="1">
      <c r="B60" s="1959" t="s">
        <v>227</v>
      </c>
      <c r="C60" s="1960"/>
      <c r="D60" s="1960"/>
      <c r="E60" s="1960"/>
      <c r="F60" s="1960"/>
      <c r="G60" s="1960"/>
      <c r="H60" s="1960"/>
      <c r="I60" s="1960"/>
      <c r="J60" s="1960"/>
      <c r="K60" s="1960"/>
      <c r="L60" s="1960"/>
      <c r="M60" s="1960"/>
      <c r="N60" s="1960"/>
      <c r="O60" s="1961"/>
      <c r="P60" s="1962"/>
      <c r="Q60" s="1963"/>
      <c r="R60" s="1963"/>
      <c r="S60" s="1963"/>
      <c r="T60" s="1963"/>
      <c r="U60" s="1963"/>
      <c r="V60" s="1963"/>
      <c r="W60" s="1963"/>
      <c r="X60" s="1963"/>
      <c r="Y60" s="1963"/>
      <c r="Z60" s="1963"/>
      <c r="AA60" s="1963"/>
      <c r="AB60" s="1963"/>
      <c r="AC60" s="1963"/>
      <c r="AD60" s="1963"/>
      <c r="AE60" s="1964"/>
    </row>
    <row r="61" spans="2:31" s="66" customFormat="1" ht="9.75" customHeight="1">
      <c r="B61" s="1853"/>
      <c r="C61" s="1526"/>
      <c r="D61" s="1526"/>
      <c r="E61" s="1526"/>
      <c r="F61" s="1526"/>
      <c r="G61" s="1526"/>
      <c r="H61" s="1526"/>
      <c r="I61" s="1526"/>
      <c r="J61" s="1526"/>
      <c r="K61" s="1526"/>
      <c r="L61" s="1526"/>
      <c r="M61" s="1526"/>
      <c r="N61" s="1526"/>
      <c r="O61" s="1823"/>
      <c r="P61" s="1965" t="s">
        <v>74</v>
      </c>
      <c r="Q61" s="1966"/>
      <c r="R61" s="1966"/>
      <c r="S61" s="1966"/>
      <c r="T61" s="1966"/>
      <c r="U61" s="1966"/>
      <c r="V61" s="1966"/>
      <c r="W61" s="1966"/>
      <c r="X61" s="1966"/>
      <c r="Y61" s="1966"/>
      <c r="Z61" s="1966"/>
      <c r="AA61" s="1966"/>
      <c r="AB61" s="1966"/>
      <c r="AC61" s="1966"/>
      <c r="AD61" s="1966"/>
      <c r="AE61" s="1967"/>
    </row>
    <row r="62" spans="2:31" s="66" customFormat="1" ht="4.5" customHeight="1">
      <c r="B62" s="1968" t="s">
        <v>303</v>
      </c>
      <c r="C62" s="1969"/>
      <c r="D62" s="1969"/>
      <c r="E62" s="1969"/>
      <c r="F62" s="1969"/>
      <c r="G62" s="1969"/>
      <c r="H62" s="1969"/>
      <c r="I62" s="1969"/>
      <c r="J62" s="1969"/>
      <c r="K62" s="1969"/>
      <c r="L62" s="1969"/>
      <c r="M62" s="1969"/>
      <c r="N62" s="1969"/>
      <c r="O62" s="1970"/>
      <c r="P62" s="1976"/>
      <c r="Q62" s="1977"/>
      <c r="R62" s="1977"/>
      <c r="S62" s="1977"/>
      <c r="T62" s="1977"/>
      <c r="U62" s="1977"/>
      <c r="V62" s="1977"/>
      <c r="W62" s="1977"/>
      <c r="X62" s="1977"/>
      <c r="Y62" s="1977"/>
      <c r="Z62" s="1977"/>
      <c r="AA62" s="1977"/>
      <c r="AB62" s="1977"/>
      <c r="AC62" s="1977"/>
      <c r="AD62" s="1977"/>
      <c r="AE62" s="1978"/>
    </row>
    <row r="63" spans="2:31" s="66" customFormat="1" ht="9" customHeight="1">
      <c r="B63" s="1971"/>
      <c r="C63" s="1972"/>
      <c r="D63" s="1972"/>
      <c r="E63" s="1972"/>
      <c r="F63" s="1972"/>
      <c r="G63" s="1972"/>
      <c r="H63" s="1972"/>
      <c r="I63" s="1972"/>
      <c r="J63" s="1972"/>
      <c r="K63" s="1972"/>
      <c r="L63" s="1972"/>
      <c r="M63" s="1972"/>
      <c r="N63" s="1972"/>
      <c r="O63" s="1973"/>
      <c r="P63" s="1141"/>
      <c r="Q63" s="1108"/>
      <c r="R63" s="1108"/>
      <c r="S63" s="1108"/>
      <c r="T63" s="1108"/>
      <c r="U63" s="1108"/>
      <c r="V63" s="1108"/>
      <c r="W63" s="1108"/>
      <c r="X63" s="1108"/>
      <c r="Y63" s="1108"/>
      <c r="Z63" s="1108"/>
      <c r="AA63" s="1108"/>
      <c r="AB63" s="1108"/>
      <c r="AC63" s="1108"/>
      <c r="AD63" s="1108"/>
      <c r="AE63" s="1142"/>
    </row>
    <row r="64" spans="2:31" s="66" customFormat="1" ht="12.75" customHeight="1">
      <c r="B64" s="1971"/>
      <c r="C64" s="1972"/>
      <c r="D64" s="1972"/>
      <c r="E64" s="1972"/>
      <c r="F64" s="1972"/>
      <c r="G64" s="1972"/>
      <c r="H64" s="1972"/>
      <c r="I64" s="1972"/>
      <c r="J64" s="1972"/>
      <c r="K64" s="1972"/>
      <c r="L64" s="1972"/>
      <c r="M64" s="1972"/>
      <c r="N64" s="1972"/>
      <c r="O64" s="1973"/>
      <c r="P64" s="1143"/>
      <c r="Q64" s="451"/>
      <c r="R64" s="451"/>
      <c r="S64" s="451"/>
      <c r="T64" s="451"/>
      <c r="U64" s="451"/>
      <c r="V64" s="451"/>
      <c r="W64" s="451"/>
      <c r="X64" s="451"/>
      <c r="Y64" s="451"/>
      <c r="Z64" s="451"/>
      <c r="AA64" s="451"/>
      <c r="AB64" s="451"/>
      <c r="AC64" s="451"/>
      <c r="AD64" s="451"/>
      <c r="AE64" s="1144"/>
    </row>
    <row r="65" spans="1:37" s="66" customFormat="1" ht="7.5" customHeight="1">
      <c r="B65" s="1971"/>
      <c r="C65" s="1972"/>
      <c r="D65" s="1972"/>
      <c r="E65" s="1972"/>
      <c r="F65" s="1972"/>
      <c r="G65" s="1972"/>
      <c r="H65" s="1972"/>
      <c r="I65" s="1972"/>
      <c r="J65" s="1972"/>
      <c r="K65" s="1972"/>
      <c r="L65" s="1972"/>
      <c r="M65" s="1972"/>
      <c r="N65" s="1972"/>
      <c r="O65" s="1973"/>
      <c r="P65" s="1143"/>
      <c r="Q65" s="451"/>
      <c r="R65" s="451"/>
      <c r="S65" s="451"/>
      <c r="T65" s="451"/>
      <c r="U65" s="451"/>
      <c r="V65" s="451"/>
      <c r="W65" s="451"/>
      <c r="X65" s="451"/>
      <c r="Y65" s="451"/>
      <c r="Z65" s="451"/>
      <c r="AA65" s="451"/>
      <c r="AB65" s="451"/>
      <c r="AC65" s="451"/>
      <c r="AD65" s="451"/>
      <c r="AE65" s="1144"/>
    </row>
    <row r="66" spans="1:37" s="66" customFormat="1" ht="9.75" customHeight="1">
      <c r="B66" s="1974"/>
      <c r="C66" s="1767"/>
      <c r="D66" s="1767"/>
      <c r="E66" s="1767"/>
      <c r="F66" s="1767"/>
      <c r="G66" s="1767"/>
      <c r="H66" s="1767"/>
      <c r="I66" s="1767"/>
      <c r="J66" s="1767"/>
      <c r="K66" s="1767"/>
      <c r="L66" s="1767"/>
      <c r="M66" s="1767"/>
      <c r="N66" s="1767"/>
      <c r="O66" s="1975"/>
      <c r="P66" s="1965" t="s">
        <v>74</v>
      </c>
      <c r="Q66" s="1966"/>
      <c r="R66" s="1966"/>
      <c r="S66" s="1966"/>
      <c r="T66" s="1966"/>
      <c r="U66" s="1966"/>
      <c r="V66" s="1966"/>
      <c r="W66" s="1966"/>
      <c r="X66" s="1966"/>
      <c r="Y66" s="1966"/>
      <c r="Z66" s="1966"/>
      <c r="AA66" s="1966"/>
      <c r="AB66" s="1966"/>
      <c r="AC66" s="1966"/>
      <c r="AD66" s="1966"/>
      <c r="AE66" s="1967"/>
    </row>
    <row r="67" spans="1:37" s="66" customFormat="1" ht="8.25" customHeight="1">
      <c r="B67" s="1109"/>
      <c r="C67" s="1109"/>
      <c r="D67" s="1109"/>
      <c r="E67" s="1109"/>
      <c r="F67" s="1109"/>
      <c r="G67" s="1109"/>
      <c r="H67" s="1109"/>
      <c r="I67" s="1109"/>
      <c r="J67" s="1109"/>
      <c r="K67" s="1109"/>
      <c r="L67" s="1109"/>
      <c r="M67" s="1109"/>
      <c r="N67" s="1109"/>
      <c r="O67" s="1109"/>
      <c r="P67" s="1109"/>
      <c r="Q67" s="1109"/>
      <c r="R67" s="1109"/>
      <c r="S67" s="1109"/>
      <c r="T67" s="1109"/>
      <c r="U67" s="1109"/>
      <c r="V67" s="1109"/>
      <c r="W67" s="1109"/>
      <c r="X67" s="1109"/>
      <c r="Y67" s="1109"/>
      <c r="Z67" s="1109"/>
      <c r="AA67" s="1109"/>
      <c r="AB67" s="1109"/>
      <c r="AC67" s="1109"/>
      <c r="AD67" s="1109"/>
      <c r="AE67" s="1109"/>
    </row>
    <row r="68" spans="1:37" s="901" customFormat="1" ht="18" customHeight="1">
      <c r="B68" s="1611" t="s">
        <v>208</v>
      </c>
      <c r="C68" s="1611"/>
      <c r="D68" s="1611"/>
      <c r="E68" s="1611"/>
      <c r="F68" s="1611"/>
      <c r="G68" s="1605"/>
      <c r="H68" s="1605"/>
      <c r="I68" s="1605"/>
      <c r="J68" s="1605"/>
      <c r="K68" s="1605"/>
      <c r="L68" s="1605"/>
      <c r="M68" s="1605"/>
      <c r="N68" s="1605"/>
      <c r="O68" s="1605"/>
      <c r="P68" s="1605"/>
      <c r="Q68" s="1605"/>
      <c r="R68" s="1605"/>
      <c r="S68" s="1605"/>
      <c r="T68" s="1611"/>
      <c r="U68" s="1611"/>
      <c r="V68" s="1611"/>
      <c r="W68" s="1611"/>
      <c r="X68" s="1611"/>
      <c r="Y68" s="1611"/>
      <c r="Z68" s="1611"/>
      <c r="AA68" s="1611"/>
      <c r="AB68" s="1611"/>
      <c r="AC68" s="1611"/>
      <c r="AD68" s="1611"/>
      <c r="AE68" s="1611"/>
    </row>
    <row r="69" spans="1:37" s="103" customFormat="1" ht="14.25" customHeight="1">
      <c r="B69" s="1947"/>
      <c r="C69" s="1948"/>
      <c r="D69" s="1948"/>
      <c r="E69" s="1948"/>
      <c r="F69" s="1949"/>
      <c r="G69" s="1953" t="s">
        <v>1</v>
      </c>
      <c r="H69" s="1954"/>
      <c r="I69" s="1954"/>
      <c r="J69" s="1954"/>
      <c r="K69" s="1954"/>
      <c r="L69" s="1954"/>
      <c r="M69" s="1954"/>
      <c r="N69" s="1954"/>
      <c r="O69" s="1954"/>
      <c r="P69" s="1954"/>
      <c r="Q69" s="1954"/>
      <c r="R69" s="1955"/>
      <c r="S69" s="1956" t="s">
        <v>223</v>
      </c>
      <c r="T69" s="1954"/>
      <c r="U69" s="1954"/>
      <c r="V69" s="1954"/>
      <c r="W69" s="1954"/>
      <c r="X69" s="1954"/>
      <c r="Y69" s="1954"/>
      <c r="Z69" s="1954"/>
      <c r="AA69" s="1954"/>
      <c r="AB69" s="1954"/>
      <c r="AC69" s="1954"/>
      <c r="AD69" s="1954"/>
      <c r="AE69" s="1957"/>
    </row>
    <row r="70" spans="1:37" s="103" customFormat="1" ht="15.75" customHeight="1">
      <c r="B70" s="1950"/>
      <c r="C70" s="1951"/>
      <c r="D70" s="1951"/>
      <c r="E70" s="1951"/>
      <c r="F70" s="1952"/>
      <c r="G70" s="894"/>
      <c r="H70" s="1127"/>
      <c r="I70" s="1127"/>
      <c r="J70" s="1127" t="s">
        <v>2</v>
      </c>
      <c r="K70" s="1958" t="s">
        <v>3</v>
      </c>
      <c r="L70" s="1958"/>
      <c r="M70" s="1958"/>
      <c r="N70" s="1958"/>
      <c r="O70" s="1958"/>
      <c r="P70" s="1128"/>
      <c r="Q70" s="1130"/>
      <c r="R70" s="1129"/>
      <c r="S70" s="1127"/>
      <c r="T70" s="1958"/>
      <c r="U70" s="1958"/>
      <c r="V70" s="1127"/>
      <c r="W70" s="1958" t="s">
        <v>2</v>
      </c>
      <c r="X70" s="1958"/>
      <c r="Y70" s="1958" t="s">
        <v>3</v>
      </c>
      <c r="Z70" s="1958"/>
      <c r="AA70" s="1958"/>
      <c r="AB70" s="1958"/>
      <c r="AC70" s="1958"/>
      <c r="AD70" s="1958"/>
      <c r="AE70" s="1145"/>
    </row>
    <row r="71" spans="1:37" s="103" customFormat="1" ht="15" customHeight="1">
      <c r="A71" s="119"/>
      <c r="B71" s="1935" t="s">
        <v>4</v>
      </c>
      <c r="C71" s="1942"/>
      <c r="D71" s="1942"/>
      <c r="E71" s="1942"/>
      <c r="F71" s="1132"/>
      <c r="G71" s="1124"/>
      <c r="H71" s="895"/>
      <c r="I71" s="895"/>
      <c r="J71" s="102"/>
      <c r="K71" s="102"/>
      <c r="L71" s="102"/>
      <c r="M71" s="102"/>
      <c r="N71" s="102"/>
      <c r="O71" s="102"/>
      <c r="P71" s="102"/>
      <c r="Q71" s="896"/>
      <c r="R71" s="118"/>
      <c r="S71" s="102"/>
      <c r="T71" s="102"/>
      <c r="U71" s="895"/>
      <c r="V71" s="895"/>
      <c r="W71" s="895"/>
      <c r="X71" s="895"/>
      <c r="Y71" s="895"/>
      <c r="Z71" s="895"/>
      <c r="AA71" s="102"/>
      <c r="AB71" s="102"/>
      <c r="AC71" s="102"/>
      <c r="AD71" s="896"/>
      <c r="AE71" s="1125"/>
    </row>
    <row r="72" spans="1:37" s="66" customFormat="1" ht="24.75" customHeight="1">
      <c r="A72" s="114"/>
      <c r="B72" s="1635"/>
      <c r="C72" s="1570"/>
      <c r="D72" s="1570"/>
      <c r="E72" s="1570"/>
      <c r="F72" s="897"/>
      <c r="G72" s="321"/>
      <c r="H72" s="104"/>
      <c r="I72" s="104"/>
      <c r="J72" s="1121"/>
      <c r="K72" s="104"/>
      <c r="L72" s="104"/>
      <c r="M72" s="1929"/>
      <c r="N72" s="1930"/>
      <c r="O72" s="104"/>
      <c r="P72" s="104"/>
      <c r="Q72" s="104"/>
      <c r="R72" s="112"/>
      <c r="S72" s="104"/>
      <c r="T72" s="1939"/>
      <c r="U72" s="1939"/>
      <c r="V72" s="104"/>
      <c r="W72" s="1929"/>
      <c r="X72" s="1930"/>
      <c r="Y72" s="104"/>
      <c r="Z72" s="1929"/>
      <c r="AA72" s="1930"/>
      <c r="AB72" s="104"/>
      <c r="AC72" s="1939"/>
      <c r="AD72" s="1939"/>
      <c r="AE72" s="112"/>
      <c r="AF72" s="105"/>
      <c r="AG72" s="105"/>
      <c r="AH72" s="105"/>
      <c r="AI72" s="105"/>
      <c r="AJ72" s="105"/>
      <c r="AK72" s="106"/>
    </row>
    <row r="73" spans="1:37" s="107" customFormat="1" ht="14.25" customHeight="1">
      <c r="A73" s="114"/>
      <c r="B73" s="1936"/>
      <c r="C73" s="1571"/>
      <c r="D73" s="1571"/>
      <c r="E73" s="1571"/>
      <c r="F73" s="898"/>
      <c r="G73" s="899"/>
      <c r="H73" s="375"/>
      <c r="I73" s="375"/>
      <c r="J73" s="375"/>
      <c r="K73" s="375"/>
      <c r="L73" s="375"/>
      <c r="M73" s="375"/>
      <c r="N73" s="375"/>
      <c r="O73" s="375"/>
      <c r="P73" s="375"/>
      <c r="Q73" s="375"/>
      <c r="R73" s="326"/>
      <c r="S73" s="375"/>
      <c r="T73" s="375"/>
      <c r="U73" s="375"/>
      <c r="V73" s="375"/>
      <c r="W73" s="375"/>
      <c r="X73" s="375"/>
      <c r="Y73" s="375"/>
      <c r="Z73" s="375"/>
      <c r="AA73" s="375"/>
      <c r="AB73" s="375"/>
      <c r="AC73" s="375"/>
      <c r="AD73" s="375"/>
      <c r="AE73" s="375"/>
      <c r="AF73" s="900"/>
      <c r="AG73" s="104"/>
      <c r="AH73" s="104"/>
      <c r="AI73" s="104"/>
      <c r="AJ73" s="104"/>
      <c r="AK73" s="304"/>
    </row>
    <row r="74" spans="1:37" s="103" customFormat="1" ht="15" customHeight="1">
      <c r="A74" s="119"/>
      <c r="B74" s="1935" t="s">
        <v>5</v>
      </c>
      <c r="C74" s="1942"/>
      <c r="D74" s="1942"/>
      <c r="E74" s="1942"/>
      <c r="F74" s="1132"/>
      <c r="G74" s="1124"/>
      <c r="H74" s="895"/>
      <c r="I74" s="895"/>
      <c r="J74" s="102"/>
      <c r="K74" s="102"/>
      <c r="L74" s="102"/>
      <c r="M74" s="102"/>
      <c r="N74" s="102"/>
      <c r="O74" s="102"/>
      <c r="P74" s="102"/>
      <c r="Q74" s="896"/>
      <c r="R74" s="118"/>
      <c r="S74" s="102"/>
      <c r="T74" s="102"/>
      <c r="U74" s="895"/>
      <c r="V74" s="895"/>
      <c r="W74" s="895"/>
      <c r="X74" s="895"/>
      <c r="Y74" s="895"/>
      <c r="Z74" s="895"/>
      <c r="AA74" s="102"/>
      <c r="AB74" s="102"/>
      <c r="AC74" s="102"/>
      <c r="AD74" s="896"/>
      <c r="AE74" s="1125"/>
    </row>
    <row r="75" spans="1:37" s="66" customFormat="1" ht="24.75" customHeight="1">
      <c r="A75" s="114"/>
      <c r="B75" s="1635"/>
      <c r="C75" s="1570"/>
      <c r="D75" s="1570"/>
      <c r="E75" s="1570"/>
      <c r="F75" s="897"/>
      <c r="G75" s="321"/>
      <c r="H75" s="104"/>
      <c r="I75" s="104"/>
      <c r="J75" s="1121"/>
      <c r="K75" s="104"/>
      <c r="L75" s="104"/>
      <c r="M75" s="1929"/>
      <c r="N75" s="1930"/>
      <c r="O75" s="104"/>
      <c r="P75" s="104"/>
      <c r="Q75" s="104"/>
      <c r="R75" s="112"/>
      <c r="S75" s="104"/>
      <c r="T75" s="1939"/>
      <c r="U75" s="1939"/>
      <c r="V75" s="104"/>
      <c r="W75" s="1929"/>
      <c r="X75" s="1930"/>
      <c r="Y75" s="104"/>
      <c r="Z75" s="1929"/>
      <c r="AA75" s="1930"/>
      <c r="AB75" s="104"/>
      <c r="AC75" s="1939"/>
      <c r="AD75" s="1939"/>
      <c r="AE75" s="112"/>
      <c r="AF75" s="105"/>
      <c r="AG75" s="105"/>
      <c r="AH75" s="105"/>
      <c r="AI75" s="105"/>
      <c r="AJ75" s="105"/>
      <c r="AK75" s="106"/>
    </row>
    <row r="76" spans="1:37" s="107" customFormat="1" ht="15" customHeight="1">
      <c r="A76" s="114"/>
      <c r="B76" s="1936"/>
      <c r="C76" s="1571"/>
      <c r="D76" s="1571"/>
      <c r="E76" s="1571"/>
      <c r="F76" s="898"/>
      <c r="G76" s="899"/>
      <c r="H76" s="375"/>
      <c r="I76" s="375"/>
      <c r="J76" s="375"/>
      <c r="K76" s="375"/>
      <c r="L76" s="375"/>
      <c r="M76" s="375"/>
      <c r="N76" s="375"/>
      <c r="O76" s="375"/>
      <c r="P76" s="375"/>
      <c r="Q76" s="375"/>
      <c r="R76" s="326"/>
      <c r="S76" s="375"/>
      <c r="T76" s="375"/>
      <c r="U76" s="375"/>
      <c r="V76" s="375"/>
      <c r="W76" s="375"/>
      <c r="X76" s="375"/>
      <c r="Y76" s="375"/>
      <c r="Z76" s="375"/>
      <c r="AA76" s="375"/>
      <c r="AB76" s="375"/>
      <c r="AC76" s="375"/>
      <c r="AD76" s="375"/>
      <c r="AE76" s="326"/>
      <c r="AF76" s="104"/>
      <c r="AG76" s="104"/>
      <c r="AH76" s="104"/>
      <c r="AI76" s="104"/>
      <c r="AJ76" s="104"/>
      <c r="AK76" s="304"/>
    </row>
    <row r="77" spans="1:37" s="103" customFormat="1" ht="12" customHeight="1">
      <c r="A77" s="119"/>
      <c r="B77" s="1935" t="s">
        <v>6</v>
      </c>
      <c r="C77" s="1942"/>
      <c r="D77" s="1942"/>
      <c r="E77" s="1942"/>
      <c r="F77" s="1132"/>
      <c r="G77" s="1124"/>
      <c r="H77" s="895"/>
      <c r="I77" s="895"/>
      <c r="J77" s="102"/>
      <c r="K77" s="102"/>
      <c r="L77" s="102"/>
      <c r="M77" s="102"/>
      <c r="N77" s="102"/>
      <c r="O77" s="102"/>
      <c r="P77" s="102"/>
      <c r="Q77" s="896"/>
      <c r="R77" s="118"/>
      <c r="S77" s="102"/>
      <c r="T77" s="102"/>
      <c r="U77" s="895"/>
      <c r="V77" s="895"/>
      <c r="W77" s="895"/>
      <c r="X77" s="895"/>
      <c r="Y77" s="895"/>
      <c r="Z77" s="895"/>
      <c r="AA77" s="102"/>
      <c r="AB77" s="102"/>
      <c r="AC77" s="102"/>
      <c r="AD77" s="896"/>
      <c r="AE77" s="1125"/>
    </row>
    <row r="78" spans="1:37" s="66" customFormat="1" ht="25.5" customHeight="1">
      <c r="A78" s="114"/>
      <c r="B78" s="1635"/>
      <c r="C78" s="1570"/>
      <c r="D78" s="1570"/>
      <c r="E78" s="1570"/>
      <c r="F78" s="897"/>
      <c r="G78" s="321"/>
      <c r="H78" s="104"/>
      <c r="I78" s="104"/>
      <c r="J78" s="1121"/>
      <c r="K78" s="104"/>
      <c r="L78" s="104"/>
      <c r="M78" s="1929"/>
      <c r="N78" s="1930"/>
      <c r="O78" s="104"/>
      <c r="P78" s="104"/>
      <c r="Q78" s="104"/>
      <c r="R78" s="112"/>
      <c r="S78" s="104"/>
      <c r="T78" s="1939"/>
      <c r="U78" s="1939"/>
      <c r="V78" s="104"/>
      <c r="W78" s="1929"/>
      <c r="X78" s="1930"/>
      <c r="Y78" s="104"/>
      <c r="Z78" s="1929"/>
      <c r="AA78" s="1930"/>
      <c r="AB78" s="104"/>
      <c r="AC78" s="1939"/>
      <c r="AD78" s="1939"/>
      <c r="AE78" s="112"/>
      <c r="AF78" s="105"/>
      <c r="AG78" s="105"/>
      <c r="AH78" s="105"/>
      <c r="AI78" s="105"/>
      <c r="AJ78" s="105"/>
      <c r="AK78" s="106"/>
    </row>
    <row r="79" spans="1:37" s="107" customFormat="1" ht="12" customHeight="1">
      <c r="A79" s="114"/>
      <c r="B79" s="1936"/>
      <c r="C79" s="1571"/>
      <c r="D79" s="1571"/>
      <c r="E79" s="1571"/>
      <c r="F79" s="898"/>
      <c r="G79" s="899"/>
      <c r="H79" s="375"/>
      <c r="I79" s="375"/>
      <c r="J79" s="375"/>
      <c r="K79" s="375"/>
      <c r="L79" s="375"/>
      <c r="M79" s="375"/>
      <c r="N79" s="375"/>
      <c r="O79" s="375"/>
      <c r="P79" s="375"/>
      <c r="Q79" s="375"/>
      <c r="R79" s="326"/>
      <c r="S79" s="375"/>
      <c r="T79" s="375"/>
      <c r="U79" s="375"/>
      <c r="V79" s="375"/>
      <c r="W79" s="375"/>
      <c r="X79" s="375"/>
      <c r="Y79" s="375"/>
      <c r="Z79" s="375"/>
      <c r="AA79" s="375"/>
      <c r="AB79" s="375"/>
      <c r="AC79" s="375"/>
      <c r="AD79" s="375"/>
      <c r="AE79" s="326"/>
      <c r="AF79" s="104"/>
      <c r="AG79" s="104"/>
      <c r="AH79" s="104"/>
      <c r="AI79" s="104"/>
      <c r="AJ79" s="104"/>
      <c r="AK79" s="304"/>
    </row>
    <row r="80" spans="1:37" s="107" customFormat="1" ht="12" customHeight="1">
      <c r="A80" s="114"/>
      <c r="B80" s="1940" t="s">
        <v>13</v>
      </c>
      <c r="C80" s="1942"/>
      <c r="D80" s="1942"/>
      <c r="E80" s="1942"/>
      <c r="F80" s="1132"/>
      <c r="G80" s="1124"/>
      <c r="H80" s="895"/>
      <c r="I80" s="895"/>
      <c r="J80" s="102"/>
      <c r="K80" s="102"/>
      <c r="L80" s="102"/>
      <c r="M80" s="102"/>
      <c r="N80" s="102"/>
      <c r="O80" s="102"/>
      <c r="P80" s="102"/>
      <c r="Q80" s="896"/>
      <c r="R80" s="118"/>
      <c r="S80" s="102"/>
      <c r="T80" s="102"/>
      <c r="U80" s="895"/>
      <c r="V80" s="895"/>
      <c r="W80" s="895"/>
      <c r="X80" s="895"/>
      <c r="Y80" s="895"/>
      <c r="Z80" s="895"/>
      <c r="AA80" s="102"/>
      <c r="AB80" s="102"/>
      <c r="AC80" s="102"/>
      <c r="AD80" s="896"/>
      <c r="AE80" s="1125"/>
      <c r="AF80" s="104"/>
      <c r="AG80" s="104"/>
      <c r="AH80" s="104"/>
      <c r="AI80" s="104"/>
      <c r="AJ80" s="104"/>
      <c r="AK80" s="304"/>
    </row>
    <row r="81" spans="1:37" s="107" customFormat="1" ht="25.5" customHeight="1">
      <c r="A81" s="114"/>
      <c r="B81" s="1941"/>
      <c r="C81" s="1570"/>
      <c r="D81" s="1570"/>
      <c r="E81" s="1570"/>
      <c r="F81" s="897"/>
      <c r="G81" s="321"/>
      <c r="H81" s="104"/>
      <c r="I81" s="104"/>
      <c r="J81" s="1121"/>
      <c r="K81" s="104"/>
      <c r="L81" s="104"/>
      <c r="M81" s="1929"/>
      <c r="N81" s="1930"/>
      <c r="O81" s="104"/>
      <c r="P81" s="104"/>
      <c r="Q81" s="104"/>
      <c r="R81" s="112"/>
      <c r="S81" s="104"/>
      <c r="T81" s="1939"/>
      <c r="U81" s="1939"/>
      <c r="V81" s="104"/>
      <c r="W81" s="1929"/>
      <c r="X81" s="1930"/>
      <c r="Y81" s="104"/>
      <c r="Z81" s="1929"/>
      <c r="AA81" s="1930"/>
      <c r="AB81" s="104"/>
      <c r="AC81" s="1939"/>
      <c r="AD81" s="1939"/>
      <c r="AE81" s="112"/>
      <c r="AF81" s="104"/>
      <c r="AG81" s="104"/>
      <c r="AH81" s="104"/>
      <c r="AI81" s="104"/>
      <c r="AJ81" s="104"/>
      <c r="AK81" s="304"/>
    </row>
    <row r="82" spans="1:37" s="107" customFormat="1" ht="12" customHeight="1">
      <c r="A82" s="114"/>
      <c r="B82" s="1936"/>
      <c r="C82" s="1571"/>
      <c r="D82" s="1571"/>
      <c r="E82" s="1571"/>
      <c r="F82" s="898"/>
      <c r="G82" s="899"/>
      <c r="H82" s="375"/>
      <c r="I82" s="375"/>
      <c r="J82" s="375"/>
      <c r="K82" s="375"/>
      <c r="L82" s="375"/>
      <c r="M82" s="375"/>
      <c r="N82" s="375"/>
      <c r="O82" s="375"/>
      <c r="P82" s="375"/>
      <c r="Q82" s="375"/>
      <c r="R82" s="326"/>
      <c r="S82" s="375"/>
      <c r="T82" s="375"/>
      <c r="U82" s="375"/>
      <c r="V82" s="375"/>
      <c r="W82" s="375"/>
      <c r="X82" s="375"/>
      <c r="Y82" s="375"/>
      <c r="Z82" s="375"/>
      <c r="AA82" s="375"/>
      <c r="AB82" s="375"/>
      <c r="AC82" s="375"/>
      <c r="AD82" s="375"/>
      <c r="AE82" s="326"/>
      <c r="AF82" s="104"/>
      <c r="AG82" s="104"/>
      <c r="AH82" s="104"/>
      <c r="AI82" s="104"/>
      <c r="AJ82" s="104"/>
      <c r="AK82" s="304"/>
    </row>
    <row r="83" spans="1:37" s="107" customFormat="1" ht="12" customHeight="1">
      <c r="A83" s="114"/>
      <c r="B83" s="1940" t="s">
        <v>14</v>
      </c>
      <c r="C83" s="1942"/>
      <c r="D83" s="1942"/>
      <c r="E83" s="1942"/>
      <c r="F83" s="1132"/>
      <c r="G83" s="1124"/>
      <c r="H83" s="895"/>
      <c r="I83" s="895"/>
      <c r="J83" s="102"/>
      <c r="K83" s="102"/>
      <c r="L83" s="102"/>
      <c r="M83" s="102"/>
      <c r="N83" s="102"/>
      <c r="O83" s="102"/>
      <c r="P83" s="102"/>
      <c r="Q83" s="896"/>
      <c r="R83" s="118"/>
      <c r="S83" s="102"/>
      <c r="T83" s="102"/>
      <c r="U83" s="895"/>
      <c r="V83" s="895"/>
      <c r="W83" s="895"/>
      <c r="X83" s="895"/>
      <c r="Y83" s="895"/>
      <c r="Z83" s="895"/>
      <c r="AA83" s="102"/>
      <c r="AB83" s="102"/>
      <c r="AC83" s="102"/>
      <c r="AD83" s="896"/>
      <c r="AE83" s="1125"/>
      <c r="AF83" s="104"/>
      <c r="AG83" s="104"/>
      <c r="AH83" s="104"/>
      <c r="AI83" s="104"/>
      <c r="AJ83" s="104"/>
      <c r="AK83" s="304"/>
    </row>
    <row r="84" spans="1:37" s="107" customFormat="1" ht="25.5" customHeight="1">
      <c r="A84" s="114"/>
      <c r="B84" s="1941"/>
      <c r="C84" s="1570"/>
      <c r="D84" s="1570"/>
      <c r="E84" s="1570"/>
      <c r="F84" s="897"/>
      <c r="G84" s="321"/>
      <c r="H84" s="104"/>
      <c r="I84" s="104"/>
      <c r="J84" s="1121"/>
      <c r="K84" s="104"/>
      <c r="L84" s="104"/>
      <c r="M84" s="1929"/>
      <c r="N84" s="1930"/>
      <c r="O84" s="104"/>
      <c r="P84" s="104"/>
      <c r="Q84" s="104"/>
      <c r="R84" s="112"/>
      <c r="S84" s="104"/>
      <c r="T84" s="1939"/>
      <c r="U84" s="1939"/>
      <c r="V84" s="104"/>
      <c r="W84" s="1929"/>
      <c r="X84" s="1930"/>
      <c r="Y84" s="104"/>
      <c r="Z84" s="1929"/>
      <c r="AA84" s="1930"/>
      <c r="AB84" s="104"/>
      <c r="AC84" s="1939"/>
      <c r="AD84" s="1939"/>
      <c r="AE84" s="112"/>
      <c r="AF84" s="104"/>
      <c r="AG84" s="104"/>
      <c r="AH84" s="104"/>
      <c r="AI84" s="104"/>
      <c r="AJ84" s="104"/>
      <c r="AK84" s="304"/>
    </row>
    <row r="85" spans="1:37" s="107" customFormat="1" ht="12" customHeight="1">
      <c r="A85" s="114"/>
      <c r="B85" s="1936"/>
      <c r="C85" s="1571"/>
      <c r="D85" s="1571"/>
      <c r="E85" s="1571"/>
      <c r="F85" s="898"/>
      <c r="G85" s="899"/>
      <c r="H85" s="375"/>
      <c r="I85" s="375"/>
      <c r="J85" s="375"/>
      <c r="K85" s="375"/>
      <c r="L85" s="375"/>
      <c r="M85" s="375"/>
      <c r="N85" s="375"/>
      <c r="O85" s="375"/>
      <c r="P85" s="375"/>
      <c r="Q85" s="375"/>
      <c r="R85" s="326"/>
      <c r="S85" s="375"/>
      <c r="T85" s="375"/>
      <c r="U85" s="375"/>
      <c r="V85" s="375"/>
      <c r="W85" s="375"/>
      <c r="X85" s="375"/>
      <c r="Y85" s="375"/>
      <c r="Z85" s="375"/>
      <c r="AA85" s="375"/>
      <c r="AB85" s="375"/>
      <c r="AC85" s="375"/>
      <c r="AD85" s="375"/>
      <c r="AE85" s="326"/>
      <c r="AF85" s="104"/>
      <c r="AG85" s="104"/>
      <c r="AH85" s="104"/>
      <c r="AI85" s="104"/>
      <c r="AJ85" s="104"/>
      <c r="AK85" s="304"/>
    </row>
    <row r="86" spans="1:37" s="66" customFormat="1" ht="13.5">
      <c r="B86" s="67"/>
      <c r="C86" s="67"/>
    </row>
    <row r="87" spans="1:37" s="66" customFormat="1" ht="19.5" customHeight="1">
      <c r="A87" s="514"/>
      <c r="B87" s="1909" t="s">
        <v>9</v>
      </c>
      <c r="C87" s="1909"/>
      <c r="D87" s="535"/>
      <c r="E87" s="535"/>
      <c r="F87" s="535"/>
      <c r="G87" s="1938"/>
      <c r="H87" s="1938"/>
      <c r="I87" s="1115"/>
      <c r="J87" s="1115"/>
      <c r="K87" s="1115"/>
      <c r="L87" s="1115"/>
      <c r="M87" s="1115"/>
      <c r="N87" s="1115"/>
      <c r="O87" s="1111"/>
      <c r="P87" s="1816"/>
      <c r="Q87" s="1816"/>
      <c r="R87" s="1816"/>
      <c r="S87" s="1816"/>
      <c r="T87" s="1816"/>
      <c r="U87" s="1816"/>
      <c r="V87" s="1816"/>
      <c r="W87" s="1816"/>
      <c r="X87" s="1816"/>
      <c r="Y87" s="1816"/>
      <c r="Z87" s="1816"/>
      <c r="AA87" s="1816"/>
      <c r="AB87" s="1816"/>
      <c r="AC87" s="1816"/>
      <c r="AD87" s="1816"/>
      <c r="AE87" s="1816"/>
      <c r="AF87" s="1816"/>
      <c r="AG87" s="1816"/>
      <c r="AH87" s="1816"/>
    </row>
    <row r="88" spans="1:37" s="514" customFormat="1" ht="26.25" customHeight="1">
      <c r="B88" s="1114"/>
      <c r="C88" s="1114"/>
      <c r="D88" s="1934" t="s">
        <v>38</v>
      </c>
      <c r="E88" s="1934"/>
      <c r="F88" s="1104"/>
      <c r="G88" s="285"/>
      <c r="H88" s="285"/>
      <c r="I88" s="1117"/>
      <c r="J88" s="1117"/>
      <c r="K88" s="1117"/>
      <c r="L88" s="1117"/>
      <c r="M88" s="1117"/>
      <c r="N88" s="1117"/>
      <c r="O88" s="1934" t="s">
        <v>39</v>
      </c>
      <c r="P88" s="1934"/>
      <c r="Q88" s="1934"/>
      <c r="R88" s="1934"/>
      <c r="S88" s="1934"/>
      <c r="T88" s="1934"/>
      <c r="U88" s="1934"/>
      <c r="V88" s="1934"/>
      <c r="W88" s="1934"/>
      <c r="X88" s="1934"/>
      <c r="Y88" s="1934"/>
      <c r="Z88" s="1934"/>
      <c r="AA88" s="1934"/>
      <c r="AB88" s="1104"/>
      <c r="AC88" s="1104"/>
      <c r="AD88" s="1104"/>
      <c r="AE88" s="1104"/>
      <c r="AF88" s="285"/>
      <c r="AG88" s="285"/>
      <c r="AH88" s="285"/>
    </row>
    <row r="89" spans="1:37" s="514" customFormat="1" ht="15.75" customHeight="1">
      <c r="B89" s="1909" t="s">
        <v>10</v>
      </c>
      <c r="C89" s="1909"/>
      <c r="D89" s="535"/>
      <c r="E89" s="535"/>
      <c r="F89" s="535"/>
      <c r="G89" s="1938"/>
      <c r="H89" s="1938"/>
      <c r="I89" s="1115"/>
      <c r="J89" s="1115"/>
      <c r="K89" s="1115"/>
      <c r="L89" s="1115"/>
      <c r="M89" s="1115"/>
      <c r="N89" s="1115"/>
      <c r="O89" s="1111"/>
      <c r="P89" s="1816"/>
      <c r="Q89" s="1816"/>
      <c r="R89" s="1816"/>
      <c r="S89" s="1816"/>
      <c r="T89" s="1816"/>
      <c r="U89" s="1816"/>
      <c r="V89" s="1816"/>
      <c r="W89" s="1816"/>
      <c r="X89" s="1816"/>
      <c r="Y89" s="1816"/>
      <c r="Z89" s="1816"/>
      <c r="AA89" s="1816"/>
      <c r="AB89" s="1816"/>
      <c r="AC89" s="1816"/>
      <c r="AD89" s="1816"/>
      <c r="AE89" s="1816"/>
      <c r="AF89" s="1816"/>
      <c r="AG89" s="1816"/>
      <c r="AH89" s="1816"/>
    </row>
    <row r="90" spans="1:37" s="514" customFormat="1" ht="33" customHeight="1">
      <c r="B90" s="1114"/>
      <c r="C90" s="1114"/>
      <c r="D90" s="1407" t="s">
        <v>38</v>
      </c>
      <c r="E90" s="1407"/>
      <c r="F90" s="1104"/>
      <c r="G90" s="285"/>
      <c r="H90" s="285"/>
      <c r="I90" s="1117"/>
      <c r="J90" s="1117"/>
      <c r="K90" s="1117"/>
      <c r="L90" s="1117"/>
      <c r="M90" s="1117"/>
      <c r="N90" s="1117"/>
      <c r="O90" s="1934" t="s">
        <v>39</v>
      </c>
      <c r="P90" s="1934"/>
      <c r="Q90" s="1934"/>
      <c r="R90" s="1934"/>
      <c r="S90" s="1934"/>
      <c r="T90" s="1934"/>
      <c r="U90" s="1934"/>
      <c r="V90" s="1934"/>
      <c r="W90" s="1934"/>
      <c r="X90" s="1934"/>
      <c r="Y90" s="1934"/>
      <c r="Z90" s="1934"/>
      <c r="AA90" s="1934"/>
      <c r="AB90" s="1104"/>
      <c r="AC90" s="1104"/>
      <c r="AD90" s="1104"/>
      <c r="AE90" s="1104"/>
      <c r="AF90" s="285"/>
      <c r="AG90" s="285"/>
      <c r="AH90" s="285"/>
    </row>
    <row r="91" spans="1:37" s="514" customFormat="1" ht="15.75" customHeight="1">
      <c r="B91" s="1909" t="s">
        <v>296</v>
      </c>
      <c r="C91" s="1909"/>
      <c r="D91" s="535"/>
      <c r="E91" s="535"/>
      <c r="F91" s="535"/>
      <c r="G91" s="1938"/>
      <c r="H91" s="1938"/>
      <c r="I91" s="1115"/>
      <c r="J91" s="1115"/>
      <c r="K91" s="1115"/>
      <c r="L91" s="1115"/>
      <c r="M91" s="1115"/>
      <c r="N91" s="1115"/>
      <c r="O91" s="1111"/>
      <c r="P91" s="1816"/>
      <c r="Q91" s="1816"/>
      <c r="R91" s="1816"/>
      <c r="S91" s="1816"/>
      <c r="T91" s="1816"/>
      <c r="U91" s="1816"/>
      <c r="V91" s="1816"/>
      <c r="W91" s="1816"/>
      <c r="X91" s="1816"/>
      <c r="Y91" s="1816"/>
      <c r="Z91" s="1816"/>
      <c r="AA91" s="1816"/>
      <c r="AB91" s="1816"/>
      <c r="AC91" s="1816"/>
      <c r="AD91" s="1816"/>
      <c r="AE91" s="1816"/>
      <c r="AF91" s="1816"/>
      <c r="AG91" s="1816"/>
      <c r="AH91" s="1816"/>
    </row>
    <row r="92" spans="1:37" s="514" customFormat="1" ht="31.5" customHeight="1">
      <c r="B92" s="398"/>
      <c r="C92" s="398"/>
      <c r="D92" s="1407" t="s">
        <v>38</v>
      </c>
      <c r="E92" s="1407"/>
      <c r="F92" s="1104"/>
      <c r="G92" s="285"/>
      <c r="H92" s="285"/>
      <c r="I92" s="1117"/>
      <c r="J92" s="1117"/>
      <c r="K92" s="1117"/>
      <c r="L92" s="1117"/>
      <c r="M92" s="1117"/>
      <c r="N92" s="1117"/>
      <c r="O92" s="1934" t="s">
        <v>39</v>
      </c>
      <c r="P92" s="1934"/>
      <c r="Q92" s="1934"/>
      <c r="R92" s="1934"/>
      <c r="S92" s="1934"/>
      <c r="T92" s="1934"/>
      <c r="U92" s="1934"/>
      <c r="V92" s="1934"/>
      <c r="W92" s="1934"/>
      <c r="X92" s="1934"/>
      <c r="Y92" s="1934"/>
      <c r="Z92" s="1934"/>
      <c r="AA92" s="1934"/>
      <c r="AB92" s="1104"/>
      <c r="AC92" s="1104"/>
      <c r="AD92" s="1104"/>
      <c r="AE92" s="1104"/>
      <c r="AF92" s="285"/>
      <c r="AG92" s="285"/>
      <c r="AH92" s="285"/>
    </row>
    <row r="93" spans="1:37" s="117" customFormat="1" ht="18.75" customHeight="1">
      <c r="B93" s="1943" t="s">
        <v>302</v>
      </c>
      <c r="C93" s="1943"/>
      <c r="D93" s="1943"/>
      <c r="E93" s="1943"/>
      <c r="F93" s="1943"/>
      <c r="G93" s="1943"/>
      <c r="H93" s="1943"/>
      <c r="I93" s="1943"/>
      <c r="J93" s="1943"/>
      <c r="K93" s="1943"/>
      <c r="L93" s="1943"/>
      <c r="M93" s="1943"/>
      <c r="N93" s="1943"/>
      <c r="O93" s="1943"/>
      <c r="P93" s="1943"/>
      <c r="Q93" s="1943"/>
      <c r="R93" s="1943"/>
      <c r="S93" s="1943"/>
      <c r="T93" s="1943"/>
      <c r="U93" s="1943"/>
      <c r="V93" s="1943"/>
      <c r="W93" s="1943"/>
      <c r="X93" s="1943"/>
      <c r="Y93" s="1943"/>
      <c r="Z93" s="1943"/>
      <c r="AA93" s="1943"/>
      <c r="AB93" s="1943"/>
      <c r="AC93" s="1943"/>
      <c r="AD93" s="1943"/>
      <c r="AE93" s="1943"/>
      <c r="AF93" s="5"/>
      <c r="AG93" s="5"/>
      <c r="AH93" s="5"/>
      <c r="AI93" s="5"/>
      <c r="AJ93" s="5"/>
      <c r="AK93" s="1107"/>
    </row>
    <row r="94" spans="1:37" s="117" customFormat="1" ht="21" customHeight="1">
      <c r="B94" s="1944"/>
      <c r="C94" s="1945"/>
      <c r="D94" s="1945"/>
      <c r="E94" s="1945"/>
      <c r="F94" s="1945"/>
      <c r="G94" s="1945"/>
      <c r="H94" s="1945"/>
      <c r="I94" s="1945"/>
      <c r="J94" s="1945"/>
      <c r="K94" s="1945"/>
      <c r="L94" s="1945"/>
      <c r="M94" s="1945"/>
      <c r="N94" s="1945"/>
      <c r="O94" s="1945"/>
      <c r="P94" s="1945"/>
      <c r="Q94" s="1945"/>
      <c r="R94" s="1945"/>
      <c r="S94" s="1945"/>
      <c r="T94" s="1945"/>
      <c r="U94" s="1945"/>
      <c r="V94" s="1945"/>
      <c r="W94" s="1945"/>
      <c r="X94" s="1945"/>
      <c r="Y94" s="1945"/>
      <c r="Z94" s="1945"/>
      <c r="AA94" s="1945"/>
      <c r="AB94" s="1945"/>
      <c r="AC94" s="1945"/>
      <c r="AD94" s="1945"/>
      <c r="AE94" s="1946"/>
    </row>
    <row r="95" spans="1:37" s="117" customFormat="1" ht="21" customHeight="1">
      <c r="B95" s="1944"/>
      <c r="C95" s="1945"/>
      <c r="D95" s="1945"/>
      <c r="E95" s="1945"/>
      <c r="F95" s="1945"/>
      <c r="G95" s="1945"/>
      <c r="H95" s="1945"/>
      <c r="I95" s="1945"/>
      <c r="J95" s="1945"/>
      <c r="K95" s="1945"/>
      <c r="L95" s="1945"/>
      <c r="M95" s="1945"/>
      <c r="N95" s="1945"/>
      <c r="O95" s="1945"/>
      <c r="P95" s="1945"/>
      <c r="Q95" s="1945"/>
      <c r="R95" s="1945"/>
      <c r="S95" s="1945"/>
      <c r="T95" s="1945"/>
      <c r="U95" s="1945"/>
      <c r="V95" s="1945"/>
      <c r="W95" s="1945"/>
      <c r="X95" s="1945"/>
      <c r="Y95" s="1945"/>
      <c r="Z95" s="1945"/>
      <c r="AA95" s="1945"/>
      <c r="AB95" s="1945"/>
      <c r="AC95" s="1945"/>
      <c r="AD95" s="1945"/>
      <c r="AE95" s="1946"/>
    </row>
    <row r="96" spans="1:37" s="117" customFormat="1" ht="21" customHeight="1">
      <c r="B96" s="1944"/>
      <c r="C96" s="1945"/>
      <c r="D96" s="1945"/>
      <c r="E96" s="1945"/>
      <c r="F96" s="1945"/>
      <c r="G96" s="1945"/>
      <c r="H96" s="1945"/>
      <c r="I96" s="1945"/>
      <c r="J96" s="1945"/>
      <c r="K96" s="1945"/>
      <c r="L96" s="1945"/>
      <c r="M96" s="1945"/>
      <c r="N96" s="1945"/>
      <c r="O96" s="1945"/>
      <c r="P96" s="1945"/>
      <c r="Q96" s="1945"/>
      <c r="R96" s="1945"/>
      <c r="S96" s="1945"/>
      <c r="T96" s="1945"/>
      <c r="U96" s="1945"/>
      <c r="V96" s="1945"/>
      <c r="W96" s="1945"/>
      <c r="X96" s="1945"/>
      <c r="Y96" s="1945"/>
      <c r="Z96" s="1945"/>
      <c r="AA96" s="1945"/>
      <c r="AB96" s="1945"/>
      <c r="AC96" s="1945"/>
      <c r="AD96" s="1945"/>
      <c r="AE96" s="1946"/>
    </row>
    <row r="97" spans="2:31" s="117" customFormat="1" ht="21" customHeight="1">
      <c r="B97" s="1944"/>
      <c r="C97" s="1945"/>
      <c r="D97" s="1945"/>
      <c r="E97" s="1945"/>
      <c r="F97" s="1945"/>
      <c r="G97" s="1945"/>
      <c r="H97" s="1945"/>
      <c r="I97" s="1945"/>
      <c r="J97" s="1945"/>
      <c r="K97" s="1945"/>
      <c r="L97" s="1945"/>
      <c r="M97" s="1945"/>
      <c r="N97" s="1945"/>
      <c r="O97" s="1945"/>
      <c r="P97" s="1945"/>
      <c r="Q97" s="1945"/>
      <c r="R97" s="1945"/>
      <c r="S97" s="1945"/>
      <c r="T97" s="1945"/>
      <c r="U97" s="1945"/>
      <c r="V97" s="1945"/>
      <c r="W97" s="1945"/>
      <c r="X97" s="1945"/>
      <c r="Y97" s="1945"/>
      <c r="Z97" s="1945"/>
      <c r="AA97" s="1945"/>
      <c r="AB97" s="1945"/>
      <c r="AC97" s="1945"/>
      <c r="AD97" s="1945"/>
      <c r="AE97" s="1946"/>
    </row>
    <row r="98" spans="2:31" s="117" customFormat="1" ht="21" customHeight="1">
      <c r="B98" s="1944"/>
      <c r="C98" s="1945"/>
      <c r="D98" s="1945"/>
      <c r="E98" s="1945"/>
      <c r="F98" s="1945"/>
      <c r="G98" s="1945"/>
      <c r="H98" s="1945"/>
      <c r="I98" s="1945"/>
      <c r="J98" s="1945"/>
      <c r="K98" s="1945"/>
      <c r="L98" s="1945"/>
      <c r="M98" s="1945"/>
      <c r="N98" s="1945"/>
      <c r="O98" s="1945"/>
      <c r="P98" s="1945"/>
      <c r="Q98" s="1945"/>
      <c r="R98" s="1945"/>
      <c r="S98" s="1945"/>
      <c r="T98" s="1945"/>
      <c r="U98" s="1945"/>
      <c r="V98" s="1945"/>
      <c r="W98" s="1945"/>
      <c r="X98" s="1945"/>
      <c r="Y98" s="1945"/>
      <c r="Z98" s="1945"/>
      <c r="AA98" s="1945"/>
      <c r="AB98" s="1945"/>
      <c r="AC98" s="1945"/>
      <c r="AD98" s="1945"/>
      <c r="AE98" s="1946"/>
    </row>
    <row r="99" spans="2:31" s="66" customFormat="1" ht="13.5">
      <c r="B99" s="67"/>
      <c r="C99" s="67"/>
    </row>
    <row r="100" spans="2:31" s="66" customFormat="1" ht="13.5">
      <c r="B100" s="67"/>
      <c r="C100" s="67"/>
    </row>
    <row r="101" spans="2:31" s="66" customFormat="1" ht="13.5">
      <c r="B101" s="67"/>
      <c r="C101" s="67"/>
    </row>
    <row r="102" spans="2:31" s="66" customFormat="1" ht="13.5">
      <c r="B102" s="67"/>
      <c r="C102" s="67"/>
    </row>
    <row r="103" spans="2:31" s="66" customFormat="1" ht="13.5">
      <c r="B103" s="67"/>
      <c r="C103" s="67"/>
    </row>
    <row r="104" spans="2:31" s="66" customFormat="1" ht="13.5">
      <c r="B104" s="67"/>
      <c r="C104" s="67"/>
    </row>
    <row r="105" spans="2:31" s="66" customFormat="1" ht="13.5">
      <c r="B105" s="67"/>
      <c r="C105" s="67"/>
    </row>
    <row r="106" spans="2:31" s="66" customFormat="1" ht="13.5">
      <c r="B106" s="67"/>
      <c r="C106" s="67"/>
    </row>
    <row r="107" spans="2:31" s="66" customFormat="1" ht="13.5">
      <c r="B107" s="67"/>
      <c r="C107" s="67"/>
    </row>
    <row r="108" spans="2:31" s="66" customFormat="1" ht="13.5">
      <c r="B108" s="67"/>
      <c r="C108" s="67"/>
    </row>
    <row r="109" spans="2:31" s="66" customFormat="1" ht="13.5">
      <c r="B109" s="67"/>
      <c r="C109" s="67"/>
    </row>
    <row r="110" spans="2:31" s="66" customFormat="1" ht="13.5">
      <c r="B110" s="67"/>
      <c r="C110" s="67"/>
    </row>
    <row r="111" spans="2:31" s="66" customFormat="1" ht="13.5">
      <c r="B111" s="67"/>
      <c r="C111" s="67"/>
    </row>
    <row r="112" spans="2:31" s="66" customFormat="1" ht="13.5">
      <c r="B112" s="67"/>
      <c r="C112" s="67"/>
    </row>
    <row r="113" spans="2:3" s="66" customFormat="1" ht="13.5">
      <c r="B113" s="67"/>
      <c r="C113" s="67"/>
    </row>
    <row r="114" spans="2:3" s="66" customFormat="1" ht="13.5">
      <c r="B114" s="67"/>
      <c r="C114" s="67"/>
    </row>
    <row r="115" spans="2:3" s="66" customFormat="1" ht="13.5">
      <c r="B115" s="67"/>
      <c r="C115" s="67"/>
    </row>
    <row r="116" spans="2:3" s="66" customFormat="1" ht="13.5">
      <c r="B116" s="67"/>
      <c r="C116" s="67"/>
    </row>
    <row r="117" spans="2:3" s="66" customFormat="1" ht="13.5">
      <c r="B117" s="67"/>
      <c r="C117" s="67"/>
    </row>
    <row r="118" spans="2:3" s="66" customFormat="1" ht="13.5">
      <c r="B118" s="67"/>
      <c r="C118" s="67"/>
    </row>
    <row r="119" spans="2:3" s="66" customFormat="1" ht="13.5">
      <c r="B119" s="67"/>
      <c r="C119" s="67"/>
    </row>
    <row r="120" spans="2:3" s="66" customFormat="1" ht="13.5">
      <c r="B120" s="67"/>
      <c r="C120" s="67"/>
    </row>
    <row r="121" spans="2:3" s="66" customFormat="1" ht="13.5">
      <c r="B121" s="67"/>
      <c r="C121" s="67"/>
    </row>
    <row r="122" spans="2:3" s="66" customFormat="1" ht="13.5">
      <c r="B122" s="67"/>
      <c r="C122" s="67"/>
    </row>
    <row r="123" spans="2:3" s="66" customFormat="1" ht="13.5">
      <c r="B123" s="67"/>
      <c r="C123" s="67"/>
    </row>
  </sheetData>
  <mergeCells count="159">
    <mergeCell ref="AC7:AD7"/>
    <mergeCell ref="B8:B10"/>
    <mergeCell ref="C8:E10"/>
    <mergeCell ref="M9:N9"/>
    <mergeCell ref="T9:U9"/>
    <mergeCell ref="W9:X9"/>
    <mergeCell ref="Z9:AA9"/>
    <mergeCell ref="AC9:AD9"/>
    <mergeCell ref="B3:AE3"/>
    <mergeCell ref="B5:AB5"/>
    <mergeCell ref="AD5:AE5"/>
    <mergeCell ref="B6:F7"/>
    <mergeCell ref="G6:R6"/>
    <mergeCell ref="S6:AE6"/>
    <mergeCell ref="K7:O7"/>
    <mergeCell ref="T7:U7"/>
    <mergeCell ref="W7:X7"/>
    <mergeCell ref="Y7:AB7"/>
    <mergeCell ref="AC13:AD13"/>
    <mergeCell ref="B16:B18"/>
    <mergeCell ref="C16:E18"/>
    <mergeCell ref="M17:N17"/>
    <mergeCell ref="T17:U17"/>
    <mergeCell ref="W17:X17"/>
    <mergeCell ref="Z17:AA17"/>
    <mergeCell ref="AC17:AD17"/>
    <mergeCell ref="B12:B14"/>
    <mergeCell ref="C12:E14"/>
    <mergeCell ref="M13:N13"/>
    <mergeCell ref="T13:U13"/>
    <mergeCell ref="W13:X13"/>
    <mergeCell ref="Z13:AA13"/>
    <mergeCell ref="B29:B31"/>
    <mergeCell ref="C29:E31"/>
    <mergeCell ref="R30:T30"/>
    <mergeCell ref="AA30:AC30"/>
    <mergeCell ref="B32:B34"/>
    <mergeCell ref="C32:E34"/>
    <mergeCell ref="R33:T33"/>
    <mergeCell ref="AA33:AC33"/>
    <mergeCell ref="B23:AE23"/>
    <mergeCell ref="B26:AE26"/>
    <mergeCell ref="B27:F28"/>
    <mergeCell ref="G27:N27"/>
    <mergeCell ref="O27:W27"/>
    <mergeCell ref="X27:AE27"/>
    <mergeCell ref="R28:T28"/>
    <mergeCell ref="AA28:AC28"/>
    <mergeCell ref="D40:E40"/>
    <mergeCell ref="O40:AA40"/>
    <mergeCell ref="B41:C41"/>
    <mergeCell ref="G41:H41"/>
    <mergeCell ref="P41:AH41"/>
    <mergeCell ref="D42:E42"/>
    <mergeCell ref="O42:AA42"/>
    <mergeCell ref="B35:B37"/>
    <mergeCell ref="C35:E37"/>
    <mergeCell ref="R36:T36"/>
    <mergeCell ref="AA36:AC36"/>
    <mergeCell ref="B39:C39"/>
    <mergeCell ref="G39:H39"/>
    <mergeCell ref="P39:AH39"/>
    <mergeCell ref="B52:G52"/>
    <mergeCell ref="B53:G53"/>
    <mergeCell ref="B46:V46"/>
    <mergeCell ref="B47:AE47"/>
    <mergeCell ref="B48:AE48"/>
    <mergeCell ref="B49:AE49"/>
    <mergeCell ref="B43:C43"/>
    <mergeCell ref="G43:H43"/>
    <mergeCell ref="P43:AH43"/>
    <mergeCell ref="D44:E44"/>
    <mergeCell ref="O44:AA44"/>
    <mergeCell ref="B60:O61"/>
    <mergeCell ref="P60:AE60"/>
    <mergeCell ref="P61:AE61"/>
    <mergeCell ref="B62:O66"/>
    <mergeCell ref="P62:AE62"/>
    <mergeCell ref="P66:AE66"/>
    <mergeCell ref="B54:E56"/>
    <mergeCell ref="AC55:AD55"/>
    <mergeCell ref="B58:O59"/>
    <mergeCell ref="P58:AE58"/>
    <mergeCell ref="P59:AE59"/>
    <mergeCell ref="B68:AE68"/>
    <mergeCell ref="B69:F70"/>
    <mergeCell ref="G69:R69"/>
    <mergeCell ref="S69:AE69"/>
    <mergeCell ref="K70:O70"/>
    <mergeCell ref="T70:U70"/>
    <mergeCell ref="W70:X70"/>
    <mergeCell ref="Y70:AB70"/>
    <mergeCell ref="AC70:AD70"/>
    <mergeCell ref="AC72:AD72"/>
    <mergeCell ref="B74:B76"/>
    <mergeCell ref="C74:E76"/>
    <mergeCell ref="M75:N75"/>
    <mergeCell ref="T75:U75"/>
    <mergeCell ref="W75:X75"/>
    <mergeCell ref="Z75:AA75"/>
    <mergeCell ref="AC75:AD75"/>
    <mergeCell ref="B71:B73"/>
    <mergeCell ref="C71:E73"/>
    <mergeCell ref="M72:N72"/>
    <mergeCell ref="T72:U72"/>
    <mergeCell ref="W72:X72"/>
    <mergeCell ref="Z72:AA72"/>
    <mergeCell ref="M84:N84"/>
    <mergeCell ref="T84:U84"/>
    <mergeCell ref="W84:X84"/>
    <mergeCell ref="Z84:AA84"/>
    <mergeCell ref="AC78:AD78"/>
    <mergeCell ref="B80:B82"/>
    <mergeCell ref="C80:E82"/>
    <mergeCell ref="M81:N81"/>
    <mergeCell ref="T81:U81"/>
    <mergeCell ref="W81:X81"/>
    <mergeCell ref="Z81:AA81"/>
    <mergeCell ref="AC81:AD81"/>
    <mergeCell ref="B77:B79"/>
    <mergeCell ref="C77:E79"/>
    <mergeCell ref="M78:N78"/>
    <mergeCell ref="T78:U78"/>
    <mergeCell ref="W78:X78"/>
    <mergeCell ref="Z78:AA78"/>
    <mergeCell ref="B93:AE93"/>
    <mergeCell ref="B94:AE94"/>
    <mergeCell ref="B95:AE95"/>
    <mergeCell ref="B96:AE96"/>
    <mergeCell ref="B97:AE97"/>
    <mergeCell ref="B98:AE98"/>
    <mergeCell ref="B91:C91"/>
    <mergeCell ref="G91:H91"/>
    <mergeCell ref="P91:AH91"/>
    <mergeCell ref="D92:E92"/>
    <mergeCell ref="AC21:AD21"/>
    <mergeCell ref="B11:AE11"/>
    <mergeCell ref="B15:AE15"/>
    <mergeCell ref="B19:AE19"/>
    <mergeCell ref="O92:AA92"/>
    <mergeCell ref="B20:B22"/>
    <mergeCell ref="C20:E22"/>
    <mergeCell ref="M21:N21"/>
    <mergeCell ref="T21:U21"/>
    <mergeCell ref="W21:X21"/>
    <mergeCell ref="Z21:AA21"/>
    <mergeCell ref="O88:AA88"/>
    <mergeCell ref="B89:C89"/>
    <mergeCell ref="G89:H89"/>
    <mergeCell ref="P89:AH89"/>
    <mergeCell ref="D90:E90"/>
    <mergeCell ref="O90:AA90"/>
    <mergeCell ref="AC84:AD84"/>
    <mergeCell ref="B87:C87"/>
    <mergeCell ref="G87:H87"/>
    <mergeCell ref="P87:AH87"/>
    <mergeCell ref="D88:E88"/>
    <mergeCell ref="B83:B85"/>
    <mergeCell ref="C83:E85"/>
  </mergeCells>
  <pageMargins left="0.70866141732283472" right="0.70866141732283472" top="0.74803149606299213" bottom="0.74803149606299213" header="0.31496062992125984" footer="0.31496062992125984"/>
  <pageSetup paperSize="9" scale="82" orientation="portrait" r:id="rId1"/>
  <headerFooter>
    <oddFooter>&amp;CKP-611-443-ARiMR/4/z
Strona&amp;Pz&amp;N</oddFooter>
  </headerFooter>
  <rowBreaks count="1" manualBreakCount="1">
    <brk id="50" max="30" man="1"/>
  </rowBreaks>
  <colBreaks count="1" manualBreakCount="1">
    <brk id="31" max="98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39997558519241921"/>
  </sheetPr>
  <dimension ref="A1:AJ40"/>
  <sheetViews>
    <sheetView view="pageBreakPreview" zoomScale="110" zoomScaleNormal="100" zoomScaleSheetLayoutView="110" workbookViewId="0">
      <selection activeCell="AM10" sqref="AM10"/>
    </sheetView>
  </sheetViews>
  <sheetFormatPr defaultRowHeight="12.75"/>
  <cols>
    <col min="1" max="1" width="2" customWidth="1"/>
    <col min="2" max="2" width="5.85546875" customWidth="1"/>
    <col min="3" max="3" width="8.5703125" customWidth="1"/>
    <col min="6" max="6" width="20.42578125" customWidth="1"/>
    <col min="7" max="7" width="2.140625" customWidth="1"/>
    <col min="8" max="8" width="1.28515625" customWidth="1"/>
    <col min="9" max="9" width="0.7109375" customWidth="1"/>
    <col min="10" max="10" width="4.7109375" customWidth="1"/>
    <col min="11" max="11" width="1.85546875" customWidth="1"/>
    <col min="12" max="12" width="0.85546875" customWidth="1"/>
    <col min="13" max="13" width="1.140625" customWidth="1"/>
    <col min="14" max="14" width="1.28515625" customWidth="1"/>
    <col min="15" max="15" width="1.140625" customWidth="1"/>
    <col min="16" max="16" width="1.28515625" customWidth="1"/>
    <col min="17" max="18" width="1.7109375" customWidth="1"/>
    <col min="19" max="19" width="1.42578125" customWidth="1"/>
    <col min="20" max="20" width="2.42578125" customWidth="1"/>
    <col min="21" max="21" width="0.28515625" customWidth="1"/>
    <col min="22" max="22" width="1.140625" customWidth="1"/>
    <col min="23" max="23" width="1.5703125" customWidth="1"/>
    <col min="24" max="24" width="0.85546875" customWidth="1"/>
    <col min="25" max="25" width="1.28515625" customWidth="1"/>
    <col min="26" max="27" width="1.85546875" customWidth="1"/>
    <col min="28" max="28" width="1.28515625" customWidth="1"/>
    <col min="29" max="29" width="2.5703125" customWidth="1"/>
    <col min="30" max="31" width="1.42578125" customWidth="1"/>
  </cols>
  <sheetData>
    <row r="1" spans="1:36" s="2" customFormat="1" ht="5.25" customHeight="1"/>
    <row r="2" spans="1:36" s="2" customFormat="1" ht="3" customHeight="1">
      <c r="B2" s="173"/>
      <c r="C2" s="173"/>
      <c r="D2" s="1604"/>
      <c r="E2" s="1604"/>
      <c r="F2" s="1604"/>
      <c r="G2" s="1604"/>
      <c r="H2" s="1604"/>
      <c r="I2" s="1604"/>
      <c r="J2" s="1604"/>
      <c r="K2" s="1604"/>
      <c r="L2" s="1604"/>
      <c r="M2" s="1604"/>
      <c r="N2" s="1604"/>
      <c r="O2" s="1604"/>
      <c r="P2" s="1604"/>
      <c r="Q2" s="1604"/>
      <c r="R2" s="1604"/>
      <c r="S2" s="1604"/>
      <c r="T2" s="1604"/>
      <c r="U2" s="1604"/>
      <c r="V2" s="1604"/>
      <c r="W2" s="1604"/>
      <c r="X2" s="1604"/>
      <c r="Y2" s="1604"/>
    </row>
    <row r="3" spans="1:36" s="2" customFormat="1" ht="1.5" customHeight="1">
      <c r="B3" s="1604" t="s">
        <v>246</v>
      </c>
      <c r="C3" s="1604"/>
      <c r="D3" s="1604"/>
      <c r="E3" s="1604"/>
      <c r="F3" s="1604"/>
      <c r="G3" s="1604"/>
      <c r="H3" s="1604"/>
      <c r="I3" s="1604"/>
      <c r="J3" s="1604"/>
      <c r="K3" s="1604"/>
      <c r="L3" s="1604"/>
      <c r="M3" s="1604"/>
      <c r="N3" s="1604"/>
      <c r="O3" s="1604"/>
      <c r="P3" s="1604"/>
      <c r="Q3" s="1604"/>
      <c r="R3" s="1604"/>
      <c r="S3" s="1604"/>
      <c r="T3" s="1604"/>
      <c r="U3" s="1604"/>
      <c r="V3" s="1604"/>
      <c r="W3" s="1604"/>
      <c r="X3" s="1604"/>
      <c r="Y3" s="1604"/>
      <c r="Z3" s="1604"/>
      <c r="AA3" s="1604"/>
      <c r="AB3" s="1604"/>
      <c r="AC3" s="1604"/>
      <c r="AD3" s="1604"/>
    </row>
    <row r="4" spans="1:36" s="2" customFormat="1" ht="42" customHeight="1">
      <c r="B4" s="1604"/>
      <c r="C4" s="1604"/>
      <c r="D4" s="1604"/>
      <c r="E4" s="1604"/>
      <c r="F4" s="1604"/>
      <c r="G4" s="1604"/>
      <c r="H4" s="1604"/>
      <c r="I4" s="1604"/>
      <c r="J4" s="1604"/>
      <c r="K4" s="1604"/>
      <c r="L4" s="1604"/>
      <c r="M4" s="1604"/>
      <c r="N4" s="1604"/>
      <c r="O4" s="1604"/>
      <c r="P4" s="1604"/>
      <c r="Q4" s="1604"/>
      <c r="R4" s="1604"/>
      <c r="S4" s="1604"/>
      <c r="T4" s="1604"/>
      <c r="U4" s="1604"/>
      <c r="V4" s="1604"/>
      <c r="W4" s="1604"/>
      <c r="X4" s="1604"/>
      <c r="Y4" s="1604"/>
      <c r="Z4" s="1604"/>
      <c r="AA4" s="1604"/>
      <c r="AB4" s="1604"/>
      <c r="AC4" s="1604"/>
      <c r="AD4" s="1604"/>
    </row>
    <row r="5" spans="1:36" s="2" customFormat="1" ht="5.25" customHeight="1">
      <c r="B5" s="1604"/>
      <c r="C5" s="1604"/>
      <c r="D5" s="1604"/>
      <c r="E5" s="1604"/>
      <c r="F5" s="1604"/>
      <c r="G5" s="1604"/>
      <c r="H5" s="1604"/>
      <c r="I5" s="1604"/>
      <c r="J5" s="1604"/>
      <c r="K5" s="1604"/>
      <c r="L5" s="1604"/>
      <c r="M5" s="1604"/>
      <c r="N5" s="1604"/>
      <c r="O5" s="1604"/>
      <c r="P5" s="1604"/>
      <c r="Q5" s="1604"/>
      <c r="R5" s="1604"/>
      <c r="S5" s="1604"/>
      <c r="T5" s="1604"/>
      <c r="U5" s="1604"/>
      <c r="V5" s="1604"/>
      <c r="W5" s="1604"/>
      <c r="X5" s="1604"/>
      <c r="Y5" s="1604"/>
      <c r="Z5" s="1604"/>
      <c r="AA5" s="1604"/>
      <c r="AB5" s="1604"/>
      <c r="AC5" s="1604"/>
      <c r="AD5" s="1604"/>
    </row>
    <row r="6" spans="1:36" s="2" customFormat="1" ht="5.25" customHeight="1">
      <c r="B6" s="173"/>
      <c r="C6" s="173"/>
      <c r="D6" s="1985"/>
      <c r="E6" s="1985"/>
      <c r="F6" s="1985"/>
      <c r="G6" s="1985"/>
      <c r="H6" s="1985"/>
      <c r="I6" s="1985"/>
      <c r="J6" s="1985"/>
      <c r="K6" s="1985"/>
      <c r="L6" s="1985"/>
      <c r="M6" s="1985"/>
      <c r="N6" s="1985"/>
      <c r="O6" s="1985"/>
      <c r="P6" s="1985"/>
      <c r="Q6" s="1985"/>
      <c r="R6" s="1985"/>
      <c r="S6" s="1985"/>
      <c r="T6" s="1985"/>
      <c r="U6" s="1985"/>
      <c r="V6" s="1985"/>
      <c r="W6" s="1985"/>
      <c r="X6" s="1985"/>
      <c r="Y6" s="1985"/>
    </row>
    <row r="7" spans="1:36" s="107" customFormat="1" ht="4.5" customHeight="1">
      <c r="B7" s="381"/>
      <c r="C7" s="381"/>
      <c r="D7" s="381"/>
      <c r="E7" s="381"/>
      <c r="F7" s="381"/>
      <c r="G7" s="408"/>
      <c r="H7" s="408"/>
      <c r="I7" s="408"/>
      <c r="J7" s="408"/>
      <c r="K7" s="408"/>
      <c r="L7" s="408"/>
      <c r="M7" s="408"/>
      <c r="N7" s="408"/>
      <c r="O7" s="408"/>
      <c r="P7" s="408"/>
      <c r="Q7" s="408"/>
      <c r="R7" s="408"/>
      <c r="S7" s="408"/>
      <c r="T7" s="408"/>
      <c r="U7" s="408"/>
      <c r="V7" s="408"/>
      <c r="W7" s="408"/>
      <c r="X7" s="408"/>
      <c r="Y7" s="408"/>
      <c r="Z7" s="408"/>
      <c r="AA7" s="408"/>
      <c r="AB7" s="408"/>
      <c r="AC7" s="408"/>
      <c r="AD7" s="408"/>
      <c r="AE7" s="104"/>
      <c r="AF7" s="104"/>
      <c r="AG7" s="104"/>
      <c r="AH7" s="104"/>
      <c r="AI7" s="104"/>
      <c r="AJ7" s="304"/>
    </row>
    <row r="8" spans="1:36" s="103" customFormat="1" ht="14.25" customHeight="1">
      <c r="B8" s="1947"/>
      <c r="C8" s="1948"/>
      <c r="D8" s="1948"/>
      <c r="E8" s="1948"/>
      <c r="F8" s="1949"/>
      <c r="G8" s="1995" t="s">
        <v>1</v>
      </c>
      <c r="H8" s="1714"/>
      <c r="I8" s="1714"/>
      <c r="J8" s="1714"/>
      <c r="K8" s="1714"/>
      <c r="L8" s="1714"/>
      <c r="M8" s="1996"/>
      <c r="N8" s="1995" t="s">
        <v>223</v>
      </c>
      <c r="O8" s="1714"/>
      <c r="P8" s="1714"/>
      <c r="Q8" s="1714"/>
      <c r="R8" s="1714"/>
      <c r="S8" s="1714"/>
      <c r="T8" s="1714"/>
      <c r="U8" s="1714"/>
      <c r="V8" s="1996"/>
      <c r="W8" s="1995" t="s">
        <v>305</v>
      </c>
      <c r="X8" s="1714"/>
      <c r="Y8" s="1714"/>
      <c r="Z8" s="1714"/>
      <c r="AA8" s="1714"/>
      <c r="AB8" s="1714"/>
      <c r="AC8" s="1714"/>
      <c r="AD8" s="1996"/>
    </row>
    <row r="9" spans="1:36" s="103" customFormat="1" ht="18.75" customHeight="1">
      <c r="B9" s="1950"/>
      <c r="C9" s="1951"/>
      <c r="D9" s="1951"/>
      <c r="E9" s="1951"/>
      <c r="F9" s="1952"/>
      <c r="G9" s="335"/>
      <c r="H9" s="352"/>
      <c r="I9" s="352"/>
      <c r="J9" s="400" t="s">
        <v>2</v>
      </c>
      <c r="K9" s="432"/>
      <c r="L9" s="432"/>
      <c r="M9" s="433"/>
      <c r="N9" s="432"/>
      <c r="O9" s="432"/>
      <c r="P9" s="434"/>
      <c r="Q9" s="1716" t="s">
        <v>2</v>
      </c>
      <c r="R9" s="1716"/>
      <c r="S9" s="1716"/>
      <c r="T9" s="400"/>
      <c r="U9" s="400"/>
      <c r="V9" s="433"/>
      <c r="W9" s="400"/>
      <c r="X9" s="400"/>
      <c r="Y9" s="400"/>
      <c r="Z9" s="1716" t="s">
        <v>2</v>
      </c>
      <c r="AA9" s="1716"/>
      <c r="AB9" s="1716"/>
      <c r="AC9" s="352"/>
      <c r="AD9" s="336"/>
    </row>
    <row r="10" spans="1:36" s="103" customFormat="1" ht="5.25" customHeight="1">
      <c r="A10" s="119"/>
      <c r="B10" s="1986" t="s">
        <v>4</v>
      </c>
      <c r="C10" s="1989" t="s">
        <v>183</v>
      </c>
      <c r="D10" s="1989"/>
      <c r="E10" s="1989"/>
      <c r="F10" s="1990"/>
      <c r="G10" s="332"/>
      <c r="H10" s="102"/>
      <c r="I10" s="102"/>
      <c r="J10" s="102"/>
      <c r="K10" s="102"/>
      <c r="L10" s="102"/>
      <c r="M10" s="118"/>
      <c r="N10" s="102"/>
      <c r="O10" s="373"/>
      <c r="P10" s="331"/>
      <c r="Q10" s="102"/>
      <c r="R10" s="102"/>
      <c r="S10" s="102"/>
      <c r="T10" s="102"/>
      <c r="U10" s="102"/>
      <c r="V10" s="334"/>
      <c r="W10" s="102"/>
      <c r="X10" s="373"/>
      <c r="Y10" s="102"/>
      <c r="Z10" s="102"/>
      <c r="AA10" s="102"/>
      <c r="AB10" s="102"/>
      <c r="AC10" s="331"/>
      <c r="AD10" s="119"/>
    </row>
    <row r="11" spans="1:36" s="66" customFormat="1" ht="26.1" customHeight="1">
      <c r="A11" s="114"/>
      <c r="B11" s="1987"/>
      <c r="C11" s="1991"/>
      <c r="D11" s="1991"/>
      <c r="E11" s="1991"/>
      <c r="F11" s="1992"/>
      <c r="G11" s="374"/>
      <c r="H11" s="104"/>
      <c r="I11" s="104"/>
      <c r="J11" s="293"/>
      <c r="K11" s="104"/>
      <c r="L11" s="104"/>
      <c r="M11" s="112"/>
      <c r="N11" s="104"/>
      <c r="O11" s="104"/>
      <c r="P11" s="104"/>
      <c r="Q11" s="1997"/>
      <c r="R11" s="1998"/>
      <c r="S11" s="1999"/>
      <c r="T11" s="104"/>
      <c r="U11" s="104"/>
      <c r="V11" s="112"/>
      <c r="W11" s="104"/>
      <c r="X11" s="104"/>
      <c r="Y11" s="104"/>
      <c r="Z11" s="1997"/>
      <c r="AA11" s="1998"/>
      <c r="AB11" s="1999"/>
      <c r="AC11" s="104"/>
      <c r="AD11" s="112"/>
      <c r="AE11" s="105"/>
      <c r="AF11" s="105"/>
      <c r="AG11" s="105"/>
      <c r="AH11" s="105"/>
      <c r="AI11" s="105"/>
      <c r="AJ11" s="106"/>
    </row>
    <row r="12" spans="1:36" s="107" customFormat="1" ht="5.25" customHeight="1">
      <c r="A12" s="114"/>
      <c r="B12" s="1988"/>
      <c r="C12" s="1993"/>
      <c r="D12" s="1993"/>
      <c r="E12" s="1993"/>
      <c r="F12" s="1994"/>
      <c r="G12" s="333"/>
      <c r="H12" s="375"/>
      <c r="I12" s="375"/>
      <c r="J12" s="375"/>
      <c r="K12" s="375"/>
      <c r="L12" s="375"/>
      <c r="M12" s="326"/>
      <c r="N12" s="375"/>
      <c r="O12" s="375"/>
      <c r="P12" s="375"/>
      <c r="Q12" s="375"/>
      <c r="R12" s="375"/>
      <c r="S12" s="375"/>
      <c r="T12" s="375"/>
      <c r="U12" s="375"/>
      <c r="V12" s="326"/>
      <c r="W12" s="375"/>
      <c r="X12" s="375"/>
      <c r="Y12" s="375"/>
      <c r="Z12" s="375"/>
      <c r="AA12" s="375"/>
      <c r="AB12" s="375"/>
      <c r="AC12" s="375"/>
      <c r="AD12" s="326"/>
      <c r="AE12" s="104"/>
      <c r="AF12" s="104"/>
      <c r="AG12" s="104"/>
      <c r="AH12" s="104"/>
      <c r="AI12" s="104"/>
      <c r="AJ12" s="304"/>
    </row>
    <row r="13" spans="1:36" s="107" customFormat="1" ht="5.25" customHeight="1">
      <c r="B13" s="1986" t="s">
        <v>5</v>
      </c>
      <c r="C13" s="1989" t="s">
        <v>182</v>
      </c>
      <c r="D13" s="1989"/>
      <c r="E13" s="1989"/>
      <c r="F13" s="1990"/>
      <c r="G13" s="332"/>
      <c r="H13" s="102"/>
      <c r="I13" s="102"/>
      <c r="J13" s="102"/>
      <c r="K13" s="102"/>
      <c r="L13" s="102"/>
      <c r="M13" s="118"/>
      <c r="N13" s="102"/>
      <c r="O13" s="373"/>
      <c r="P13" s="331"/>
      <c r="Q13" s="102"/>
      <c r="R13" s="102"/>
      <c r="S13" s="102"/>
      <c r="T13" s="102"/>
      <c r="U13" s="102"/>
      <c r="V13" s="334"/>
      <c r="W13" s="102"/>
      <c r="X13" s="373"/>
      <c r="Y13" s="102"/>
      <c r="Z13" s="102"/>
      <c r="AA13" s="102"/>
      <c r="AB13" s="102"/>
      <c r="AC13" s="331"/>
      <c r="AD13" s="119"/>
      <c r="AE13" s="104"/>
      <c r="AF13" s="104"/>
      <c r="AG13" s="104"/>
      <c r="AH13" s="104"/>
      <c r="AI13" s="104"/>
      <c r="AJ13" s="304"/>
    </row>
    <row r="14" spans="1:36" s="107" customFormat="1" ht="26.1" customHeight="1">
      <c r="B14" s="1987"/>
      <c r="C14" s="1991"/>
      <c r="D14" s="1991"/>
      <c r="E14" s="1991"/>
      <c r="F14" s="1992"/>
      <c r="G14" s="374"/>
      <c r="H14" s="104"/>
      <c r="I14" s="104"/>
      <c r="J14" s="293"/>
      <c r="K14" s="104"/>
      <c r="L14" s="104"/>
      <c r="M14" s="112"/>
      <c r="N14" s="104"/>
      <c r="O14" s="104"/>
      <c r="P14" s="104"/>
      <c r="Q14" s="1997"/>
      <c r="R14" s="1998"/>
      <c r="S14" s="1999"/>
      <c r="T14" s="104"/>
      <c r="U14" s="104"/>
      <c r="V14" s="112"/>
      <c r="W14" s="104"/>
      <c r="X14" s="104"/>
      <c r="Y14" s="104"/>
      <c r="Z14" s="1997"/>
      <c r="AA14" s="1998"/>
      <c r="AB14" s="1999"/>
      <c r="AC14" s="104"/>
      <c r="AD14" s="112"/>
      <c r="AE14" s="104"/>
      <c r="AF14" s="104"/>
      <c r="AG14" s="104"/>
      <c r="AH14" s="104"/>
      <c r="AI14" s="104"/>
      <c r="AJ14" s="304"/>
    </row>
    <row r="15" spans="1:36" s="107" customFormat="1" ht="5.25" customHeight="1">
      <c r="B15" s="1988"/>
      <c r="C15" s="1993"/>
      <c r="D15" s="1993"/>
      <c r="E15" s="1993"/>
      <c r="F15" s="1994"/>
      <c r="G15" s="333"/>
      <c r="H15" s="375"/>
      <c r="I15" s="375"/>
      <c r="J15" s="375"/>
      <c r="K15" s="375"/>
      <c r="L15" s="375"/>
      <c r="M15" s="326"/>
      <c r="N15" s="375"/>
      <c r="O15" s="375"/>
      <c r="P15" s="375"/>
      <c r="Q15" s="375"/>
      <c r="R15" s="375"/>
      <c r="S15" s="375"/>
      <c r="T15" s="375"/>
      <c r="U15" s="375"/>
      <c r="V15" s="326"/>
      <c r="W15" s="375"/>
      <c r="X15" s="375"/>
      <c r="Y15" s="375"/>
      <c r="Z15" s="375"/>
      <c r="AA15" s="375"/>
      <c r="AB15" s="375"/>
      <c r="AC15" s="375"/>
      <c r="AD15" s="326"/>
      <c r="AE15" s="104"/>
      <c r="AF15" s="104"/>
      <c r="AG15" s="104"/>
      <c r="AH15" s="104"/>
      <c r="AI15" s="104"/>
      <c r="AJ15" s="304"/>
    </row>
    <row r="16" spans="1:36" s="107" customFormat="1" ht="5.25" customHeight="1">
      <c r="B16" s="1986" t="s">
        <v>6</v>
      </c>
      <c r="C16" s="1989" t="s">
        <v>117</v>
      </c>
      <c r="D16" s="1989"/>
      <c r="E16" s="1989"/>
      <c r="F16" s="1990"/>
      <c r="G16" s="332"/>
      <c r="H16" s="102"/>
      <c r="I16" s="102"/>
      <c r="J16" s="102"/>
      <c r="K16" s="102"/>
      <c r="L16" s="102"/>
      <c r="M16" s="118"/>
      <c r="N16" s="102"/>
      <c r="O16" s="373"/>
      <c r="P16" s="331"/>
      <c r="Q16" s="102"/>
      <c r="R16" s="102"/>
      <c r="S16" s="102"/>
      <c r="T16" s="102"/>
      <c r="U16" s="102"/>
      <c r="V16" s="334"/>
      <c r="W16" s="102"/>
      <c r="X16" s="373"/>
      <c r="Y16" s="102"/>
      <c r="Z16" s="102"/>
      <c r="AA16" s="102"/>
      <c r="AB16" s="102"/>
      <c r="AC16" s="331"/>
      <c r="AD16" s="119"/>
      <c r="AE16" s="104"/>
      <c r="AF16" s="104"/>
      <c r="AG16" s="104"/>
      <c r="AH16" s="104"/>
      <c r="AI16" s="104"/>
      <c r="AJ16" s="304"/>
    </row>
    <row r="17" spans="2:36" s="107" customFormat="1" ht="26.1" customHeight="1">
      <c r="B17" s="1987"/>
      <c r="C17" s="1991"/>
      <c r="D17" s="1991"/>
      <c r="E17" s="1991"/>
      <c r="F17" s="1992"/>
      <c r="G17" s="374"/>
      <c r="H17" s="104"/>
      <c r="I17" s="104"/>
      <c r="J17" s="293"/>
      <c r="K17" s="104"/>
      <c r="L17" s="104"/>
      <c r="M17" s="112"/>
      <c r="N17" s="104"/>
      <c r="O17" s="104"/>
      <c r="P17" s="104"/>
      <c r="Q17" s="1997"/>
      <c r="R17" s="1998"/>
      <c r="S17" s="1999"/>
      <c r="T17" s="104"/>
      <c r="U17" s="104"/>
      <c r="V17" s="112"/>
      <c r="W17" s="104"/>
      <c r="X17" s="104"/>
      <c r="Y17" s="104"/>
      <c r="Z17" s="1997"/>
      <c r="AA17" s="1998"/>
      <c r="AB17" s="1999"/>
      <c r="AC17" s="104"/>
      <c r="AD17" s="112"/>
      <c r="AE17" s="104"/>
      <c r="AF17" s="104"/>
      <c r="AG17" s="104"/>
      <c r="AH17" s="104"/>
      <c r="AI17" s="104"/>
      <c r="AJ17" s="304"/>
    </row>
    <row r="18" spans="2:36" s="107" customFormat="1" ht="5.25" customHeight="1">
      <c r="B18" s="1988"/>
      <c r="C18" s="1993"/>
      <c r="D18" s="1993"/>
      <c r="E18" s="1993"/>
      <c r="F18" s="1994"/>
      <c r="G18" s="333"/>
      <c r="H18" s="375"/>
      <c r="I18" s="375"/>
      <c r="J18" s="375"/>
      <c r="K18" s="375"/>
      <c r="L18" s="375"/>
      <c r="M18" s="326"/>
      <c r="N18" s="375"/>
      <c r="O18" s="375"/>
      <c r="P18" s="375"/>
      <c r="Q18" s="375"/>
      <c r="R18" s="375"/>
      <c r="S18" s="375"/>
      <c r="T18" s="375"/>
      <c r="U18" s="375"/>
      <c r="V18" s="326"/>
      <c r="W18" s="375"/>
      <c r="X18" s="375"/>
      <c r="Y18" s="375"/>
      <c r="Z18" s="375"/>
      <c r="AA18" s="375"/>
      <c r="AB18" s="375"/>
      <c r="AC18" s="375"/>
      <c r="AD18" s="326"/>
      <c r="AE18" s="104"/>
      <c r="AF18" s="104"/>
      <c r="AG18" s="104"/>
      <c r="AH18" s="104"/>
      <c r="AI18" s="104"/>
      <c r="AJ18" s="304"/>
    </row>
    <row r="19" spans="2:36" s="107" customFormat="1" ht="5.25" customHeight="1">
      <c r="B19" s="223"/>
      <c r="C19" s="223"/>
      <c r="D19" s="353"/>
      <c r="E19" s="354"/>
      <c r="F19" s="321"/>
      <c r="G19" s="327"/>
      <c r="H19" s="328"/>
      <c r="I19" s="328"/>
      <c r="J19" s="328"/>
      <c r="K19" s="328"/>
      <c r="L19" s="328"/>
      <c r="M19" s="328"/>
      <c r="N19" s="328"/>
      <c r="O19" s="328"/>
      <c r="P19" s="328"/>
      <c r="Q19" s="328"/>
      <c r="R19" s="328"/>
      <c r="S19" s="376"/>
      <c r="T19" s="328"/>
      <c r="U19" s="328"/>
      <c r="V19" s="328"/>
      <c r="W19" s="328"/>
      <c r="X19" s="328"/>
      <c r="Y19" s="376"/>
      <c r="Z19" s="328"/>
      <c r="AA19" s="328"/>
      <c r="AB19" s="104"/>
      <c r="AC19" s="104"/>
      <c r="AD19" s="104"/>
      <c r="AE19" s="104"/>
      <c r="AF19" s="104"/>
      <c r="AG19" s="104"/>
      <c r="AH19" s="104"/>
      <c r="AI19" s="104"/>
      <c r="AJ19" s="304"/>
    </row>
    <row r="20" spans="2:36" s="60" customFormat="1" ht="50.25" customHeight="1">
      <c r="B20" s="1909" t="s">
        <v>9</v>
      </c>
      <c r="C20" s="1909"/>
      <c r="D20" s="186"/>
      <c r="E20" s="186"/>
      <c r="F20" s="186"/>
      <c r="G20" s="1938"/>
      <c r="H20" s="1938"/>
      <c r="I20" s="350"/>
      <c r="J20" s="350"/>
      <c r="K20" s="350"/>
      <c r="L20" s="350"/>
      <c r="M20" s="350"/>
      <c r="N20" s="351"/>
      <c r="O20" s="1816"/>
      <c r="P20" s="1816"/>
      <c r="Q20" s="1816"/>
      <c r="R20" s="1816"/>
      <c r="S20" s="1816"/>
      <c r="T20" s="1816"/>
      <c r="U20" s="1816"/>
      <c r="V20" s="1816"/>
      <c r="W20" s="1816"/>
      <c r="X20" s="1816"/>
      <c r="Y20" s="1816"/>
      <c r="Z20" s="1816"/>
      <c r="AA20" s="1816"/>
      <c r="AB20" s="1816"/>
      <c r="AC20" s="1816"/>
      <c r="AD20" s="1816"/>
      <c r="AE20" s="1816"/>
      <c r="AF20" s="1816"/>
      <c r="AG20" s="1816"/>
    </row>
    <row r="21" spans="2:36" s="60" customFormat="1" ht="15.75" customHeight="1">
      <c r="B21" s="437"/>
      <c r="C21" s="437"/>
      <c r="D21" s="2003" t="s">
        <v>38</v>
      </c>
      <c r="E21" s="2003"/>
      <c r="F21" s="2003"/>
      <c r="G21" s="285"/>
      <c r="H21" s="285"/>
      <c r="I21" s="347"/>
      <c r="J21" s="347"/>
      <c r="K21" s="347"/>
      <c r="L21" s="347"/>
      <c r="M21" s="347"/>
      <c r="N21" s="1796" t="s">
        <v>39</v>
      </c>
      <c r="O21" s="1796"/>
      <c r="P21" s="1796"/>
      <c r="Q21" s="1796"/>
      <c r="R21" s="1796"/>
      <c r="S21" s="1796"/>
      <c r="T21" s="1796"/>
      <c r="U21" s="1796"/>
      <c r="V21" s="1796"/>
      <c r="W21" s="1796"/>
      <c r="X21" s="1796"/>
      <c r="Y21" s="1796"/>
      <c r="Z21" s="1796"/>
      <c r="AA21" s="329"/>
      <c r="AB21" s="284"/>
      <c r="AC21" s="329"/>
      <c r="AD21" s="329"/>
      <c r="AE21" s="285"/>
      <c r="AF21" s="285"/>
      <c r="AG21" s="285"/>
    </row>
    <row r="22" spans="2:36" s="60" customFormat="1" ht="33" customHeight="1">
      <c r="B22" s="1909" t="s">
        <v>10</v>
      </c>
      <c r="C22" s="1909"/>
      <c r="D22" s="186"/>
      <c r="E22" s="186"/>
      <c r="F22" s="186"/>
      <c r="G22" s="1938"/>
      <c r="H22" s="1938"/>
      <c r="I22" s="350"/>
      <c r="J22" s="350"/>
      <c r="K22" s="350"/>
      <c r="L22" s="350"/>
      <c r="M22" s="350"/>
      <c r="N22" s="351"/>
      <c r="O22" s="1816"/>
      <c r="P22" s="1816"/>
      <c r="Q22" s="1816"/>
      <c r="R22" s="1816"/>
      <c r="S22" s="1816"/>
      <c r="T22" s="1816"/>
      <c r="U22" s="1816"/>
      <c r="V22" s="1816"/>
      <c r="W22" s="1816"/>
      <c r="X22" s="1816"/>
      <c r="Y22" s="1816"/>
      <c r="Z22" s="1816"/>
      <c r="AA22" s="1816"/>
      <c r="AB22" s="1816"/>
      <c r="AC22" s="1816"/>
      <c r="AD22" s="1816"/>
      <c r="AE22" s="1816"/>
      <c r="AF22" s="1816"/>
      <c r="AG22" s="1816"/>
    </row>
    <row r="23" spans="2:36" s="60" customFormat="1" ht="15.75" customHeight="1">
      <c r="B23" s="437"/>
      <c r="C23" s="437"/>
      <c r="D23" s="2003" t="s">
        <v>38</v>
      </c>
      <c r="E23" s="2003"/>
      <c r="F23" s="2003"/>
      <c r="G23" s="285"/>
      <c r="H23" s="285"/>
      <c r="I23" s="347"/>
      <c r="J23" s="347"/>
      <c r="K23" s="347"/>
      <c r="L23" s="347"/>
      <c r="M23" s="347"/>
      <c r="N23" s="1796" t="s">
        <v>39</v>
      </c>
      <c r="O23" s="1796"/>
      <c r="P23" s="1796"/>
      <c r="Q23" s="1796"/>
      <c r="R23" s="1796"/>
      <c r="S23" s="1796"/>
      <c r="T23" s="1796"/>
      <c r="U23" s="1796"/>
      <c r="V23" s="1796"/>
      <c r="W23" s="1796"/>
      <c r="X23" s="1796"/>
      <c r="Y23" s="1796"/>
      <c r="Z23" s="1796"/>
      <c r="AA23" s="329"/>
      <c r="AB23" s="284"/>
      <c r="AC23" s="329"/>
      <c r="AD23" s="329"/>
      <c r="AE23" s="285"/>
      <c r="AF23" s="285"/>
      <c r="AG23" s="285"/>
    </row>
    <row r="24" spans="2:36" s="60" customFormat="1" ht="33" customHeight="1">
      <c r="B24" s="1909" t="s">
        <v>296</v>
      </c>
      <c r="C24" s="1909"/>
      <c r="D24" s="186"/>
      <c r="E24" s="186"/>
      <c r="F24" s="186"/>
      <c r="G24" s="1938"/>
      <c r="H24" s="1938"/>
      <c r="I24" s="350"/>
      <c r="J24" s="350"/>
      <c r="K24" s="350"/>
      <c r="L24" s="350"/>
      <c r="M24" s="350"/>
      <c r="N24" s="351"/>
      <c r="O24" s="1816"/>
      <c r="P24" s="1816"/>
      <c r="Q24" s="1816"/>
      <c r="R24" s="1816"/>
      <c r="S24" s="1816"/>
      <c r="T24" s="1816"/>
      <c r="U24" s="1816"/>
      <c r="V24" s="1816"/>
      <c r="W24" s="1816"/>
      <c r="X24" s="1816"/>
      <c r="Y24" s="1816"/>
      <c r="Z24" s="1816"/>
      <c r="AA24" s="1816"/>
      <c r="AB24" s="1816"/>
      <c r="AC24" s="1816"/>
      <c r="AD24" s="1816"/>
      <c r="AE24" s="1816"/>
      <c r="AF24" s="1816"/>
      <c r="AG24" s="1816"/>
    </row>
    <row r="25" spans="2:36" s="60" customFormat="1" ht="33" customHeight="1">
      <c r="B25" s="348"/>
      <c r="C25" s="348"/>
      <c r="D25" s="2003" t="s">
        <v>38</v>
      </c>
      <c r="E25" s="2003"/>
      <c r="F25" s="2003"/>
      <c r="G25" s="285"/>
      <c r="H25" s="285"/>
      <c r="I25" s="347"/>
      <c r="J25" s="347"/>
      <c r="K25" s="347"/>
      <c r="L25" s="347"/>
      <c r="M25" s="347"/>
      <c r="N25" s="1796" t="s">
        <v>39</v>
      </c>
      <c r="O25" s="1796"/>
      <c r="P25" s="1796"/>
      <c r="Q25" s="1796"/>
      <c r="R25" s="1796"/>
      <c r="S25" s="1796"/>
      <c r="T25" s="1796"/>
      <c r="U25" s="1796"/>
      <c r="V25" s="1796"/>
      <c r="W25" s="1796"/>
      <c r="X25" s="1796"/>
      <c r="Y25" s="1796"/>
      <c r="Z25" s="1796"/>
      <c r="AA25" s="329"/>
      <c r="AB25" s="284"/>
      <c r="AC25" s="329"/>
      <c r="AD25" s="329"/>
      <c r="AE25" s="285"/>
      <c r="AF25" s="285"/>
      <c r="AG25" s="285"/>
    </row>
    <row r="26" spans="2:36" s="60" customFormat="1" ht="15.75" customHeight="1">
      <c r="B26" s="1537"/>
      <c r="C26" s="1537"/>
      <c r="D26" s="1537"/>
      <c r="E26" s="1537"/>
      <c r="F26" s="1537"/>
      <c r="G26" s="1537"/>
      <c r="H26" s="1537"/>
      <c r="I26" s="1537"/>
      <c r="J26" s="1537"/>
      <c r="K26" s="1537"/>
      <c r="L26" s="1537"/>
      <c r="M26" s="1537"/>
      <c r="N26" s="1537"/>
      <c r="O26" s="1537"/>
      <c r="P26" s="1537"/>
      <c r="Q26" s="1537"/>
      <c r="R26" s="1537"/>
      <c r="S26" s="1537"/>
      <c r="T26" s="1537"/>
      <c r="U26" s="1537"/>
      <c r="V26" s="349"/>
      <c r="W26" s="349"/>
      <c r="X26" s="349"/>
      <c r="Y26" s="349"/>
      <c r="Z26" s="349"/>
      <c r="AA26" s="285"/>
      <c r="AB26" s="285"/>
      <c r="AC26" s="285"/>
      <c r="AD26" s="285"/>
      <c r="AE26" s="285"/>
      <c r="AF26" s="285"/>
      <c r="AG26" s="285"/>
    </row>
    <row r="27" spans="2:36" s="117" customFormat="1" ht="18.75" customHeight="1">
      <c r="B27" s="1884" t="s">
        <v>83</v>
      </c>
      <c r="C27" s="1884"/>
      <c r="D27" s="1884"/>
      <c r="E27" s="1884"/>
      <c r="F27" s="1884"/>
      <c r="G27" s="1884"/>
      <c r="H27" s="1884"/>
      <c r="I27" s="1884"/>
      <c r="J27" s="1884"/>
      <c r="K27" s="1884"/>
      <c r="L27" s="1884"/>
      <c r="M27" s="1884"/>
      <c r="N27" s="1884"/>
      <c r="O27" s="1884"/>
      <c r="P27" s="1884"/>
      <c r="Q27" s="1884"/>
      <c r="R27" s="1884"/>
      <c r="S27" s="1884"/>
      <c r="T27" s="1884"/>
      <c r="U27" s="1884"/>
      <c r="V27" s="1884"/>
      <c r="W27" s="1884"/>
      <c r="X27" s="1884"/>
      <c r="Y27" s="1884"/>
      <c r="Z27" s="1884"/>
      <c r="AA27" s="1884"/>
      <c r="AB27" s="1884"/>
      <c r="AC27" s="1884"/>
      <c r="AD27" s="1884"/>
      <c r="AE27" s="5"/>
      <c r="AF27" s="5"/>
      <c r="AG27" s="5"/>
      <c r="AH27" s="5"/>
      <c r="AI27" s="5"/>
      <c r="AJ27" s="346"/>
    </row>
    <row r="28" spans="2:36" s="117" customFormat="1" ht="21" customHeight="1">
      <c r="B28" s="2000"/>
      <c r="C28" s="2001"/>
      <c r="D28" s="2001"/>
      <c r="E28" s="2001"/>
      <c r="F28" s="2001"/>
      <c r="G28" s="2001"/>
      <c r="H28" s="2001"/>
      <c r="I28" s="2001"/>
      <c r="J28" s="2001"/>
      <c r="K28" s="2001"/>
      <c r="L28" s="2001"/>
      <c r="M28" s="2001"/>
      <c r="N28" s="2001"/>
      <c r="O28" s="2001"/>
      <c r="P28" s="2001"/>
      <c r="Q28" s="2001"/>
      <c r="R28" s="2001"/>
      <c r="S28" s="2001"/>
      <c r="T28" s="2001"/>
      <c r="U28" s="2001"/>
      <c r="V28" s="2001"/>
      <c r="W28" s="2001"/>
      <c r="X28" s="2001"/>
      <c r="Y28" s="2001"/>
      <c r="Z28" s="2001"/>
      <c r="AA28" s="2001"/>
      <c r="AB28" s="2001"/>
      <c r="AC28" s="2001"/>
      <c r="AD28" s="2002"/>
    </row>
    <row r="29" spans="2:36" s="117" customFormat="1" ht="21" customHeight="1">
      <c r="B29" s="2000"/>
      <c r="C29" s="2001"/>
      <c r="D29" s="2001"/>
      <c r="E29" s="2001"/>
      <c r="F29" s="2001"/>
      <c r="G29" s="2001"/>
      <c r="H29" s="2001"/>
      <c r="I29" s="2001"/>
      <c r="J29" s="2001"/>
      <c r="K29" s="2001"/>
      <c r="L29" s="2001"/>
      <c r="M29" s="2001"/>
      <c r="N29" s="2001"/>
      <c r="O29" s="2001"/>
      <c r="P29" s="2001"/>
      <c r="Q29" s="2001"/>
      <c r="R29" s="2001"/>
      <c r="S29" s="2001"/>
      <c r="T29" s="2001"/>
      <c r="U29" s="2001"/>
      <c r="V29" s="2001"/>
      <c r="W29" s="2001"/>
      <c r="X29" s="2001"/>
      <c r="Y29" s="2001"/>
      <c r="Z29" s="2001"/>
      <c r="AA29" s="2001"/>
      <c r="AB29" s="2001"/>
      <c r="AC29" s="2001"/>
      <c r="AD29" s="2002"/>
    </row>
    <row r="30" spans="2:36" s="117" customFormat="1" ht="21" customHeight="1">
      <c r="B30" s="2000"/>
      <c r="C30" s="2001"/>
      <c r="D30" s="2001"/>
      <c r="E30" s="2001"/>
      <c r="F30" s="2001"/>
      <c r="G30" s="2001"/>
      <c r="H30" s="2001"/>
      <c r="I30" s="2001"/>
      <c r="J30" s="2001"/>
      <c r="K30" s="2001"/>
      <c r="L30" s="2001"/>
      <c r="M30" s="2001"/>
      <c r="N30" s="2001"/>
      <c r="O30" s="2001"/>
      <c r="P30" s="2001"/>
      <c r="Q30" s="2001"/>
      <c r="R30" s="2001"/>
      <c r="S30" s="2001"/>
      <c r="T30" s="2001"/>
      <c r="U30" s="2001"/>
      <c r="V30" s="2001"/>
      <c r="W30" s="2001"/>
      <c r="X30" s="2001"/>
      <c r="Y30" s="2001"/>
      <c r="Z30" s="2001"/>
      <c r="AA30" s="2001"/>
      <c r="AB30" s="2001"/>
      <c r="AC30" s="2001"/>
      <c r="AD30" s="2002"/>
    </row>
    <row r="31" spans="2:36" s="117" customFormat="1" ht="21" customHeight="1">
      <c r="B31" s="2000"/>
      <c r="C31" s="2001"/>
      <c r="D31" s="2001"/>
      <c r="E31" s="2001"/>
      <c r="F31" s="2001"/>
      <c r="G31" s="2001"/>
      <c r="H31" s="2001"/>
      <c r="I31" s="2001"/>
      <c r="J31" s="2001"/>
      <c r="K31" s="2001"/>
      <c r="L31" s="2001"/>
      <c r="M31" s="2001"/>
      <c r="N31" s="2001"/>
      <c r="O31" s="2001"/>
      <c r="P31" s="2001"/>
      <c r="Q31" s="2001"/>
      <c r="R31" s="2001"/>
      <c r="S31" s="2001"/>
      <c r="T31" s="2001"/>
      <c r="U31" s="2001"/>
      <c r="V31" s="2001"/>
      <c r="W31" s="2001"/>
      <c r="X31" s="2001"/>
      <c r="Y31" s="2001"/>
      <c r="Z31" s="2001"/>
      <c r="AA31" s="2001"/>
      <c r="AB31" s="2001"/>
      <c r="AC31" s="2001"/>
      <c r="AD31" s="2002"/>
    </row>
    <row r="32" spans="2:36" s="117" customFormat="1" ht="21" customHeight="1">
      <c r="B32" s="2000"/>
      <c r="C32" s="2001"/>
      <c r="D32" s="2001"/>
      <c r="E32" s="2001"/>
      <c r="F32" s="2001"/>
      <c r="G32" s="2001"/>
      <c r="H32" s="2001"/>
      <c r="I32" s="2001"/>
      <c r="J32" s="2001"/>
      <c r="K32" s="2001"/>
      <c r="L32" s="2001"/>
      <c r="M32" s="2001"/>
      <c r="N32" s="2001"/>
      <c r="O32" s="2001"/>
      <c r="P32" s="2001"/>
      <c r="Q32" s="2001"/>
      <c r="R32" s="2001"/>
      <c r="S32" s="2001"/>
      <c r="T32" s="2001"/>
      <c r="U32" s="2001"/>
      <c r="V32" s="2001"/>
      <c r="W32" s="2001"/>
      <c r="X32" s="2001"/>
      <c r="Y32" s="2001"/>
      <c r="Z32" s="2001"/>
      <c r="AA32" s="2001"/>
      <c r="AB32" s="2001"/>
      <c r="AC32" s="2001"/>
      <c r="AD32" s="2002"/>
    </row>
    <row r="33" spans="1:31" s="66" customFormat="1" ht="18" customHeight="1">
      <c r="B33" s="1787" t="s">
        <v>81</v>
      </c>
      <c r="C33" s="1787"/>
      <c r="D33" s="1787"/>
      <c r="E33" s="1787"/>
      <c r="F33" s="1787"/>
      <c r="G33" s="1787"/>
      <c r="H33" s="1787"/>
      <c r="I33" s="1787"/>
      <c r="J33" s="1787"/>
      <c r="K33" s="1787"/>
      <c r="L33" s="1787"/>
      <c r="M33" s="1787"/>
      <c r="N33" s="1787"/>
      <c r="O33" s="1787"/>
      <c r="P33" s="1787"/>
      <c r="Q33" s="1787"/>
      <c r="R33" s="1787"/>
      <c r="S33" s="1787"/>
      <c r="T33" s="1787"/>
      <c r="U33" s="1787"/>
      <c r="V33" s="1787"/>
      <c r="W33" s="1787"/>
      <c r="X33" s="1787"/>
      <c r="Y33" s="1787"/>
      <c r="Z33" s="1787"/>
      <c r="AA33" s="1787"/>
      <c r="AB33" s="1787"/>
      <c r="AC33" s="1787"/>
      <c r="AD33" s="1787"/>
    </row>
    <row r="34" spans="1:31" s="117" customFormat="1" ht="21" customHeight="1">
      <c r="B34" s="2000"/>
      <c r="C34" s="2001"/>
      <c r="D34" s="2001"/>
      <c r="E34" s="2001"/>
      <c r="F34" s="2001"/>
      <c r="G34" s="2001"/>
      <c r="H34" s="2001"/>
      <c r="I34" s="2001"/>
      <c r="J34" s="2001"/>
      <c r="K34" s="2001"/>
      <c r="L34" s="2001"/>
      <c r="M34" s="2001"/>
      <c r="N34" s="2001"/>
      <c r="O34" s="2001"/>
      <c r="P34" s="2001"/>
      <c r="Q34" s="2001"/>
      <c r="R34" s="2001"/>
      <c r="S34" s="2001"/>
      <c r="T34" s="2001"/>
      <c r="U34" s="2001"/>
      <c r="V34" s="2001"/>
      <c r="W34" s="2001"/>
      <c r="X34" s="2001"/>
      <c r="Y34" s="2001"/>
      <c r="Z34" s="2001"/>
      <c r="AA34" s="2001"/>
      <c r="AB34" s="2001"/>
      <c r="AC34" s="2001"/>
      <c r="AD34" s="2002"/>
    </row>
    <row r="35" spans="1:31" s="117" customFormat="1" ht="21" customHeight="1">
      <c r="B35" s="2000"/>
      <c r="C35" s="2001"/>
      <c r="D35" s="2001"/>
      <c r="E35" s="2001"/>
      <c r="F35" s="2001"/>
      <c r="G35" s="2001"/>
      <c r="H35" s="2001"/>
      <c r="I35" s="2001"/>
      <c r="J35" s="2001"/>
      <c r="K35" s="2001"/>
      <c r="L35" s="2001"/>
      <c r="M35" s="2001"/>
      <c r="N35" s="2001"/>
      <c r="O35" s="2001"/>
      <c r="P35" s="2001"/>
      <c r="Q35" s="2001"/>
      <c r="R35" s="2001"/>
      <c r="S35" s="2001"/>
      <c r="T35" s="2001"/>
      <c r="U35" s="2001"/>
      <c r="V35" s="2001"/>
      <c r="W35" s="2001"/>
      <c r="X35" s="2001"/>
      <c r="Y35" s="2001"/>
      <c r="Z35" s="2001"/>
      <c r="AA35" s="2001"/>
      <c r="AB35" s="2001"/>
      <c r="AC35" s="2001"/>
      <c r="AD35" s="2002"/>
    </row>
    <row r="36" spans="1:31" s="117" customFormat="1" ht="21" customHeight="1">
      <c r="B36" s="382"/>
      <c r="C36" s="383"/>
      <c r="D36" s="383"/>
      <c r="E36" s="383"/>
      <c r="F36" s="383"/>
      <c r="G36" s="383"/>
      <c r="H36" s="383"/>
      <c r="I36" s="383"/>
      <c r="J36" s="383"/>
      <c r="K36" s="383"/>
      <c r="L36" s="383"/>
      <c r="M36" s="383"/>
      <c r="N36" s="383"/>
      <c r="O36" s="383"/>
      <c r="P36" s="383"/>
      <c r="Q36" s="383"/>
      <c r="R36" s="383"/>
      <c r="S36" s="383"/>
      <c r="T36" s="383"/>
      <c r="U36" s="383"/>
      <c r="V36" s="383"/>
      <c r="W36" s="383"/>
      <c r="X36" s="383"/>
      <c r="Y36" s="383"/>
      <c r="Z36" s="383"/>
      <c r="AA36" s="383"/>
      <c r="AB36" s="383"/>
      <c r="AC36" s="383"/>
      <c r="AD36" s="384"/>
    </row>
    <row r="37" spans="1:31" s="117" customFormat="1" ht="21" customHeight="1">
      <c r="B37" s="2000"/>
      <c r="C37" s="2001"/>
      <c r="D37" s="2001"/>
      <c r="E37" s="2001"/>
      <c r="F37" s="2001"/>
      <c r="G37" s="2001"/>
      <c r="H37" s="2001"/>
      <c r="I37" s="2001"/>
      <c r="J37" s="2001"/>
      <c r="K37" s="2001"/>
      <c r="L37" s="2001"/>
      <c r="M37" s="2001"/>
      <c r="N37" s="2001"/>
      <c r="O37" s="2001"/>
      <c r="P37" s="2001"/>
      <c r="Q37" s="2001"/>
      <c r="R37" s="2001"/>
      <c r="S37" s="2001"/>
      <c r="T37" s="2001"/>
      <c r="U37" s="2001"/>
      <c r="V37" s="2001"/>
      <c r="W37" s="2001"/>
      <c r="X37" s="2001"/>
      <c r="Y37" s="2001"/>
      <c r="Z37" s="2001"/>
      <c r="AA37" s="2001"/>
      <c r="AB37" s="2001"/>
      <c r="AC37" s="2001"/>
      <c r="AD37" s="2002"/>
    </row>
    <row r="38" spans="1:31" s="117" customFormat="1" ht="21" customHeight="1">
      <c r="B38" s="2000"/>
      <c r="C38" s="2001"/>
      <c r="D38" s="2001"/>
      <c r="E38" s="2001"/>
      <c r="F38" s="2001"/>
      <c r="G38" s="2001"/>
      <c r="H38" s="2001"/>
      <c r="I38" s="2001"/>
      <c r="J38" s="2001"/>
      <c r="K38" s="2001"/>
      <c r="L38" s="2001"/>
      <c r="M38" s="2001"/>
      <c r="N38" s="2001"/>
      <c r="O38" s="2001"/>
      <c r="P38" s="2001"/>
      <c r="Q38" s="2001"/>
      <c r="R38" s="2001"/>
      <c r="S38" s="2001"/>
      <c r="T38" s="2001"/>
      <c r="U38" s="2001"/>
      <c r="V38" s="2001"/>
      <c r="W38" s="2001"/>
      <c r="X38" s="2001"/>
      <c r="Y38" s="2001"/>
      <c r="Z38" s="2001"/>
      <c r="AA38" s="2001"/>
      <c r="AB38" s="2001"/>
      <c r="AC38" s="2001"/>
      <c r="AD38" s="2002"/>
    </row>
    <row r="39" spans="1:31" s="117" customFormat="1" ht="21" customHeight="1">
      <c r="B39" s="2000"/>
      <c r="C39" s="2001"/>
      <c r="D39" s="2001"/>
      <c r="E39" s="2001"/>
      <c r="F39" s="2001"/>
      <c r="G39" s="2001"/>
      <c r="H39" s="2001"/>
      <c r="I39" s="2001"/>
      <c r="J39" s="2001"/>
      <c r="K39" s="2001"/>
      <c r="L39" s="2001"/>
      <c r="M39" s="2001"/>
      <c r="N39" s="2001"/>
      <c r="O39" s="2001"/>
      <c r="P39" s="2001"/>
      <c r="Q39" s="2001"/>
      <c r="R39" s="2001"/>
      <c r="S39" s="2001"/>
      <c r="T39" s="2001"/>
      <c r="U39" s="2001"/>
      <c r="V39" s="2001"/>
      <c r="W39" s="2001"/>
      <c r="X39" s="2001"/>
      <c r="Y39" s="2001"/>
      <c r="Z39" s="2001"/>
      <c r="AA39" s="2001"/>
      <c r="AB39" s="2001"/>
      <c r="AC39" s="2001"/>
      <c r="AD39" s="2002"/>
    </row>
    <row r="40" spans="1:31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</row>
  </sheetData>
  <mergeCells count="49">
    <mergeCell ref="B16:B18"/>
    <mergeCell ref="Q17:S17"/>
    <mergeCell ref="Z17:AB17"/>
    <mergeCell ref="C10:F12"/>
    <mergeCell ref="C16:F18"/>
    <mergeCell ref="Q14:S14"/>
    <mergeCell ref="Z14:AB14"/>
    <mergeCell ref="N25:Z25"/>
    <mergeCell ref="B20:C20"/>
    <mergeCell ref="G20:H20"/>
    <mergeCell ref="O20:AG20"/>
    <mergeCell ref="N21:Z21"/>
    <mergeCell ref="B22:C22"/>
    <mergeCell ref="G22:H22"/>
    <mergeCell ref="O22:AG22"/>
    <mergeCell ref="N23:Z23"/>
    <mergeCell ref="B24:C24"/>
    <mergeCell ref="G24:H24"/>
    <mergeCell ref="O24:AG24"/>
    <mergeCell ref="D21:F21"/>
    <mergeCell ref="D23:F23"/>
    <mergeCell ref="D25:F25"/>
    <mergeCell ref="B33:AD33"/>
    <mergeCell ref="B31:AD31"/>
    <mergeCell ref="B32:AD32"/>
    <mergeCell ref="B26:U26"/>
    <mergeCell ref="B27:AD27"/>
    <mergeCell ref="B28:AD28"/>
    <mergeCell ref="B29:AD29"/>
    <mergeCell ref="B30:AD30"/>
    <mergeCell ref="B38:AD38"/>
    <mergeCell ref="B39:AD39"/>
    <mergeCell ref="B37:AD37"/>
    <mergeCell ref="B35:AD35"/>
    <mergeCell ref="B34:AD34"/>
    <mergeCell ref="D2:Y2"/>
    <mergeCell ref="D6:Y6"/>
    <mergeCell ref="B3:AD5"/>
    <mergeCell ref="B13:B15"/>
    <mergeCell ref="C13:F15"/>
    <mergeCell ref="B8:F9"/>
    <mergeCell ref="G8:M8"/>
    <mergeCell ref="N8:V8"/>
    <mergeCell ref="W8:AD8"/>
    <mergeCell ref="Q9:S9"/>
    <mergeCell ref="Z9:AB9"/>
    <mergeCell ref="B10:B12"/>
    <mergeCell ref="Q11:S11"/>
    <mergeCell ref="Z11:AB11"/>
  </mergeCells>
  <pageMargins left="0.70866141732283472" right="0.70866141732283472" top="0.74803149606299213" bottom="0.74803149606299213" header="0.31496062992125984" footer="0.31496062992125984"/>
  <pageSetup paperSize="9" scale="90" orientation="portrait" r:id="rId1"/>
  <headerFooter>
    <oddFooter>&amp;CKP-611-443-ARiMR/4/z
Strona&amp;Pz&amp;N</oddFooter>
  </headerFooter>
  <colBreaks count="1" manualBreakCount="1">
    <brk id="31" max="1048575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39997558519241921"/>
  </sheetPr>
  <dimension ref="A1:AQ294"/>
  <sheetViews>
    <sheetView view="pageBreakPreview" topLeftCell="A125" zoomScaleNormal="100" zoomScaleSheetLayoutView="100" zoomScalePageLayoutView="80" workbookViewId="0">
      <selection activeCell="B3" sqref="B3"/>
    </sheetView>
  </sheetViews>
  <sheetFormatPr defaultRowHeight="14.25"/>
  <cols>
    <col min="1" max="1" width="1.140625" style="56" customWidth="1"/>
    <col min="2" max="2" width="3.140625" style="68" customWidth="1"/>
    <col min="3" max="3" width="11.42578125" style="68" customWidth="1"/>
    <col min="4" max="4" width="3.5703125" style="68" customWidth="1"/>
    <col min="5" max="5" width="6.28515625" style="68" customWidth="1"/>
    <col min="6" max="6" width="3.28515625" style="68" customWidth="1"/>
    <col min="7" max="7" width="5.42578125" style="68" customWidth="1"/>
    <col min="8" max="8" width="4.7109375" style="56" customWidth="1"/>
    <col min="9" max="9" width="0.85546875" style="56" customWidth="1"/>
    <col min="10" max="12" width="4.7109375" style="56" customWidth="1"/>
    <col min="13" max="13" width="2.28515625" style="56" customWidth="1"/>
    <col min="14" max="14" width="1" style="56" customWidth="1"/>
    <col min="15" max="15" width="4.7109375" style="56" customWidth="1"/>
    <col min="16" max="16" width="0.5703125" style="56" customWidth="1"/>
    <col min="17" max="18" width="4.7109375" style="56" customWidth="1"/>
    <col min="19" max="19" width="5" style="56" customWidth="1"/>
    <col min="20" max="20" width="2.140625" style="56" customWidth="1"/>
    <col min="21" max="21" width="4.7109375" style="56" customWidth="1"/>
    <col min="22" max="22" width="2.85546875" style="56" customWidth="1"/>
    <col min="23" max="23" width="4.7109375" style="56" customWidth="1"/>
    <col min="24" max="24" width="3.42578125" style="56" customWidth="1"/>
    <col min="25" max="25" width="0.85546875" style="56" customWidth="1"/>
    <col min="26" max="26" width="0.140625" style="56" hidden="1" customWidth="1"/>
    <col min="27" max="16384" width="9.140625" style="56"/>
  </cols>
  <sheetData>
    <row r="1" spans="1:43" ht="9" customHeight="1">
      <c r="B1" s="2096"/>
      <c r="C1" s="2096"/>
      <c r="D1" s="2096"/>
      <c r="E1" s="2096"/>
      <c r="F1" s="2096"/>
      <c r="G1" s="2096"/>
      <c r="H1" s="2096"/>
      <c r="I1" s="2096"/>
      <c r="J1" s="2096"/>
      <c r="K1" s="2096"/>
      <c r="L1" s="2096"/>
      <c r="M1" s="2096"/>
      <c r="N1" s="2096"/>
      <c r="O1" s="2096"/>
      <c r="P1" s="2096"/>
      <c r="Q1" s="2096"/>
      <c r="R1" s="2096"/>
      <c r="S1" s="2096"/>
      <c r="T1" s="2096"/>
      <c r="U1" s="2096"/>
      <c r="V1" s="2096"/>
      <c r="W1" s="808"/>
      <c r="X1" s="808"/>
      <c r="Y1" s="109"/>
      <c r="Z1" s="109"/>
      <c r="AA1" s="109"/>
    </row>
    <row r="2" spans="1:43" ht="4.5" customHeight="1">
      <c r="B2" s="809"/>
      <c r="C2" s="812"/>
      <c r="D2" s="812"/>
      <c r="E2" s="812"/>
      <c r="F2" s="812"/>
      <c r="G2" s="812"/>
      <c r="H2" s="811"/>
      <c r="I2" s="811"/>
      <c r="J2" s="811"/>
      <c r="K2" s="811"/>
      <c r="L2" s="811"/>
      <c r="M2" s="811"/>
      <c r="N2" s="811"/>
      <c r="O2" s="811"/>
      <c r="P2" s="811"/>
      <c r="Q2" s="811"/>
      <c r="R2" s="811"/>
      <c r="S2" s="811"/>
      <c r="T2" s="811"/>
      <c r="U2" s="811"/>
      <c r="V2" s="811"/>
      <c r="W2" s="811"/>
      <c r="X2" s="811"/>
      <c r="Y2" s="199"/>
    </row>
    <row r="3" spans="1:43" ht="26.1" customHeight="1">
      <c r="B3" s="1179" t="s">
        <v>90</v>
      </c>
      <c r="C3" s="2101" t="s">
        <v>130</v>
      </c>
      <c r="D3" s="2101"/>
      <c r="E3" s="2101"/>
      <c r="F3" s="2101"/>
      <c r="G3" s="2102"/>
      <c r="H3" s="810"/>
      <c r="I3" s="811"/>
      <c r="J3" s="811"/>
      <c r="K3" s="811"/>
      <c r="L3" s="811"/>
      <c r="M3" s="811"/>
      <c r="N3" s="811"/>
      <c r="O3" s="813"/>
      <c r="P3" s="813"/>
      <c r="Q3" s="811"/>
      <c r="R3" s="813"/>
      <c r="S3" s="813"/>
      <c r="T3" s="813"/>
      <c r="U3" s="813"/>
      <c r="V3" s="813"/>
      <c r="W3" s="813"/>
      <c r="X3" s="813"/>
      <c r="Y3" s="406"/>
    </row>
    <row r="4" spans="1:43" ht="4.5" customHeight="1">
      <c r="B4" s="809"/>
      <c r="C4" s="807"/>
      <c r="D4" s="807"/>
      <c r="E4" s="812"/>
      <c r="F4" s="812"/>
      <c r="G4" s="812"/>
      <c r="H4" s="811"/>
      <c r="I4" s="811"/>
      <c r="J4" s="811"/>
      <c r="K4" s="811"/>
      <c r="L4" s="811"/>
      <c r="M4" s="811"/>
      <c r="N4" s="811"/>
      <c r="O4" s="813"/>
      <c r="P4" s="813"/>
      <c r="Q4" s="811"/>
      <c r="R4" s="813"/>
      <c r="S4" s="813"/>
      <c r="T4" s="813"/>
      <c r="U4" s="813"/>
      <c r="V4" s="813"/>
      <c r="W4" s="813"/>
      <c r="X4" s="813"/>
      <c r="Y4" s="444"/>
    </row>
    <row r="5" spans="1:43" ht="33" customHeight="1">
      <c r="B5" s="814"/>
      <c r="C5" s="2111" t="s">
        <v>222</v>
      </c>
      <c r="D5" s="2021"/>
      <c r="E5" s="2021"/>
      <c r="F5" s="2021"/>
      <c r="G5" s="2021"/>
      <c r="H5" s="2021"/>
      <c r="I5" s="2021"/>
      <c r="J5" s="2021"/>
      <c r="K5" s="2021"/>
      <c r="L5" s="2112"/>
      <c r="M5" s="2112"/>
      <c r="N5" s="2112"/>
      <c r="O5" s="2112"/>
      <c r="P5" s="2112"/>
      <c r="Q5" s="2112"/>
      <c r="R5" s="2112"/>
      <c r="S5" s="2112"/>
      <c r="T5" s="2112"/>
      <c r="U5" s="2112"/>
      <c r="V5" s="2112"/>
      <c r="W5" s="2112"/>
      <c r="X5" s="2112"/>
      <c r="Y5" s="567"/>
    </row>
    <row r="6" spans="1:43" ht="6" customHeight="1">
      <c r="B6" s="2097"/>
      <c r="C6" s="2097"/>
      <c r="D6" s="2097"/>
      <c r="E6" s="2097"/>
      <c r="F6" s="2097"/>
      <c r="G6" s="2097"/>
      <c r="H6" s="2097"/>
      <c r="I6" s="2097"/>
      <c r="J6" s="2097"/>
      <c r="K6" s="2097"/>
      <c r="L6" s="2097"/>
      <c r="M6" s="2097"/>
      <c r="N6" s="2097"/>
      <c r="O6" s="2097"/>
      <c r="P6" s="2097"/>
      <c r="Q6" s="2097"/>
      <c r="R6" s="2097"/>
      <c r="S6" s="2097"/>
      <c r="T6" s="2097"/>
      <c r="U6" s="2097"/>
      <c r="V6" s="2097"/>
      <c r="W6" s="808"/>
      <c r="X6" s="808"/>
    </row>
    <row r="7" spans="1:43" s="129" customFormat="1" ht="20.25" customHeight="1">
      <c r="A7" s="60"/>
      <c r="B7" s="2073"/>
      <c r="C7" s="2074"/>
      <c r="D7" s="2074"/>
      <c r="E7" s="2074"/>
      <c r="F7" s="2074"/>
      <c r="G7" s="2074"/>
      <c r="H7" s="2075"/>
      <c r="I7" s="815"/>
      <c r="J7" s="2016" t="s">
        <v>1</v>
      </c>
      <c r="K7" s="2016"/>
      <c r="L7" s="2016"/>
      <c r="M7" s="816"/>
      <c r="N7" s="2015" t="s">
        <v>223</v>
      </c>
      <c r="O7" s="2016"/>
      <c r="P7" s="2017"/>
      <c r="Q7" s="2016"/>
      <c r="R7" s="2016"/>
      <c r="S7" s="2018"/>
      <c r="T7" s="817"/>
      <c r="U7" s="2016" t="s">
        <v>295</v>
      </c>
      <c r="V7" s="2016"/>
      <c r="W7" s="2016"/>
      <c r="X7" s="2018"/>
      <c r="Y7" s="2092"/>
      <c r="Z7" s="2092"/>
      <c r="AA7" s="2092"/>
      <c r="AB7" s="2092"/>
      <c r="AC7" s="2092"/>
      <c r="AD7" s="2092"/>
      <c r="AE7" s="60"/>
      <c r="AF7" s="60"/>
      <c r="AG7" s="60"/>
      <c r="AH7" s="60"/>
      <c r="AI7" s="60"/>
    </row>
    <row r="8" spans="1:43" s="129" customFormat="1" ht="15.75" customHeight="1">
      <c r="A8" s="60"/>
      <c r="B8" s="2076"/>
      <c r="C8" s="2077"/>
      <c r="D8" s="2077"/>
      <c r="E8" s="2077"/>
      <c r="F8" s="2077"/>
      <c r="G8" s="2077"/>
      <c r="H8" s="2078"/>
      <c r="I8" s="818"/>
      <c r="J8" s="819" t="s">
        <v>2</v>
      </c>
      <c r="K8" s="820"/>
      <c r="L8" s="819" t="s">
        <v>3</v>
      </c>
      <c r="M8" s="816"/>
      <c r="N8" s="818"/>
      <c r="O8" s="819" t="s">
        <v>2</v>
      </c>
      <c r="P8" s="820"/>
      <c r="Q8" s="820"/>
      <c r="R8" s="819" t="s">
        <v>3</v>
      </c>
      <c r="S8" s="816"/>
      <c r="T8" s="817"/>
      <c r="U8" s="819" t="s">
        <v>2</v>
      </c>
      <c r="V8" s="820"/>
      <c r="W8" s="819" t="s">
        <v>3</v>
      </c>
      <c r="X8" s="816"/>
      <c r="Y8" s="175"/>
      <c r="Z8" s="2092"/>
      <c r="AA8" s="2092"/>
      <c r="AB8" s="2092"/>
      <c r="AC8" s="2092"/>
      <c r="AD8" s="2092"/>
      <c r="AE8" s="60"/>
      <c r="AF8" s="60"/>
      <c r="AG8" s="60"/>
      <c r="AH8" s="60"/>
      <c r="AI8" s="60"/>
    </row>
    <row r="9" spans="1:43" s="129" customFormat="1" ht="11.25" customHeight="1">
      <c r="A9" s="60"/>
      <c r="B9" s="2025" t="s">
        <v>4</v>
      </c>
      <c r="C9" s="2051" t="s">
        <v>94</v>
      </c>
      <c r="D9" s="2051"/>
      <c r="E9" s="2051"/>
      <c r="F9" s="2051"/>
      <c r="G9" s="2051"/>
      <c r="H9" s="2052"/>
      <c r="I9" s="821"/>
      <c r="J9" s="822"/>
      <c r="K9" s="822"/>
      <c r="L9" s="823"/>
      <c r="M9" s="824"/>
      <c r="N9" s="825"/>
      <c r="O9" s="826"/>
      <c r="P9" s="827"/>
      <c r="Q9" s="828"/>
      <c r="R9" s="828"/>
      <c r="S9" s="829"/>
      <c r="T9" s="830"/>
      <c r="U9" s="828"/>
      <c r="V9" s="828"/>
      <c r="W9" s="828"/>
      <c r="X9" s="829"/>
      <c r="Y9" s="42"/>
      <c r="Z9" s="1"/>
      <c r="AA9" s="1"/>
      <c r="AB9" s="1"/>
      <c r="AC9" s="1"/>
      <c r="AD9" s="41"/>
      <c r="AE9" s="60"/>
      <c r="AF9" s="60"/>
      <c r="AG9" s="60"/>
      <c r="AH9" s="60"/>
      <c r="AI9" s="60"/>
    </row>
    <row r="10" spans="1:43" s="129" customFormat="1" ht="26.1" customHeight="1">
      <c r="A10" s="60"/>
      <c r="B10" s="2026"/>
      <c r="C10" s="1691"/>
      <c r="D10" s="1691"/>
      <c r="E10" s="1691"/>
      <c r="F10" s="1691"/>
      <c r="G10" s="1691"/>
      <c r="H10" s="1692"/>
      <c r="I10" s="831"/>
      <c r="J10" s="832"/>
      <c r="K10" s="833"/>
      <c r="L10" s="834"/>
      <c r="M10" s="835"/>
      <c r="N10" s="835"/>
      <c r="O10" s="836"/>
      <c r="P10" s="837"/>
      <c r="Q10" s="833"/>
      <c r="R10" s="838"/>
      <c r="S10" s="839"/>
      <c r="T10" s="839"/>
      <c r="U10" s="838"/>
      <c r="V10" s="833"/>
      <c r="W10" s="838"/>
      <c r="X10" s="839"/>
      <c r="Y10" s="64"/>
      <c r="Z10" s="64"/>
      <c r="AA10" s="64"/>
      <c r="AB10" s="64"/>
      <c r="AC10" s="64"/>
      <c r="AD10" s="176"/>
      <c r="AE10" s="60"/>
      <c r="AF10" s="60"/>
      <c r="AG10" s="60"/>
      <c r="AH10" s="60"/>
      <c r="AI10" s="60"/>
    </row>
    <row r="11" spans="1:43" s="129" customFormat="1" ht="1.5" customHeight="1">
      <c r="A11" s="60"/>
      <c r="B11" s="2027"/>
      <c r="C11" s="1693"/>
      <c r="D11" s="1693"/>
      <c r="E11" s="1693"/>
      <c r="F11" s="1693"/>
      <c r="G11" s="1693"/>
      <c r="H11" s="1694"/>
      <c r="I11" s="840"/>
      <c r="J11" s="841"/>
      <c r="K11" s="841"/>
      <c r="L11" s="840"/>
      <c r="M11" s="842"/>
      <c r="N11" s="843"/>
      <c r="O11" s="844"/>
      <c r="P11" s="845"/>
      <c r="Q11" s="844"/>
      <c r="R11" s="844"/>
      <c r="S11" s="846"/>
      <c r="T11" s="845"/>
      <c r="U11" s="844"/>
      <c r="V11" s="844"/>
      <c r="W11" s="844"/>
      <c r="X11" s="846"/>
      <c r="Y11" s="121"/>
      <c r="Z11" s="121"/>
      <c r="AA11" s="121"/>
      <c r="AB11" s="121"/>
      <c r="AC11" s="121"/>
      <c r="AD11" s="121"/>
      <c r="AE11" s="60"/>
      <c r="AF11" s="60"/>
      <c r="AG11" s="60"/>
      <c r="AH11" s="60"/>
      <c r="AI11" s="60"/>
    </row>
    <row r="12" spans="1:43" s="129" customFormat="1" ht="19.5" customHeight="1">
      <c r="A12" s="514"/>
      <c r="B12" s="2025" t="s">
        <v>5</v>
      </c>
      <c r="C12" s="2051" t="s">
        <v>217</v>
      </c>
      <c r="D12" s="2051"/>
      <c r="E12" s="2051"/>
      <c r="F12" s="2051"/>
      <c r="G12" s="2051"/>
      <c r="H12" s="2052"/>
      <c r="I12" s="821"/>
      <c r="J12" s="822"/>
      <c r="K12" s="822"/>
      <c r="L12" s="823"/>
      <c r="M12" s="824"/>
      <c r="N12" s="825"/>
      <c r="O12" s="826"/>
      <c r="P12" s="827"/>
      <c r="Q12" s="828"/>
      <c r="R12" s="828"/>
      <c r="S12" s="829"/>
      <c r="T12" s="830"/>
      <c r="U12" s="828"/>
      <c r="V12" s="828"/>
      <c r="W12" s="828"/>
      <c r="X12" s="829"/>
      <c r="Y12" s="121"/>
      <c r="Z12" s="121"/>
      <c r="AA12" s="121"/>
      <c r="AB12" s="121"/>
      <c r="AC12" s="121"/>
      <c r="AD12" s="121"/>
      <c r="AE12" s="1525"/>
      <c r="AF12" s="1525"/>
      <c r="AG12" s="1525"/>
      <c r="AH12" s="1525"/>
      <c r="AI12" s="1525"/>
      <c r="AJ12" s="1525"/>
      <c r="AK12" s="1525"/>
      <c r="AL12" s="1525"/>
      <c r="AM12" s="1525"/>
      <c r="AN12" s="568"/>
      <c r="AO12" s="568"/>
      <c r="AP12" s="568"/>
      <c r="AQ12" s="568"/>
    </row>
    <row r="13" spans="1:43" s="129" customFormat="1" ht="26.1" customHeight="1">
      <c r="A13" s="514"/>
      <c r="B13" s="2026"/>
      <c r="C13" s="1691"/>
      <c r="D13" s="1691"/>
      <c r="E13" s="1691"/>
      <c r="F13" s="1691"/>
      <c r="G13" s="1691"/>
      <c r="H13" s="1692"/>
      <c r="I13" s="831"/>
      <c r="J13" s="832"/>
      <c r="K13" s="833"/>
      <c r="L13" s="834"/>
      <c r="M13" s="835"/>
      <c r="N13" s="835"/>
      <c r="O13" s="836"/>
      <c r="P13" s="837"/>
      <c r="Q13" s="833"/>
      <c r="R13" s="838"/>
      <c r="S13" s="839"/>
      <c r="T13" s="839"/>
      <c r="U13" s="838"/>
      <c r="V13" s="833"/>
      <c r="W13" s="838"/>
      <c r="X13" s="839"/>
      <c r="Y13" s="121"/>
      <c r="Z13" s="121"/>
      <c r="AA13" s="121"/>
      <c r="AB13" s="121"/>
      <c r="AC13" s="121"/>
      <c r="AD13" s="121"/>
      <c r="AE13" s="514"/>
      <c r="AF13" s="514"/>
      <c r="AG13" s="514"/>
      <c r="AH13" s="514"/>
      <c r="AI13" s="514"/>
    </row>
    <row r="14" spans="1:43" s="129" customFormat="1" ht="13.5" customHeight="1">
      <c r="A14" s="514"/>
      <c r="B14" s="2027"/>
      <c r="C14" s="1693"/>
      <c r="D14" s="1693"/>
      <c r="E14" s="1693"/>
      <c r="F14" s="1693"/>
      <c r="G14" s="1693"/>
      <c r="H14" s="1694"/>
      <c r="I14" s="840"/>
      <c r="J14" s="841"/>
      <c r="K14" s="841"/>
      <c r="L14" s="840"/>
      <c r="M14" s="842"/>
      <c r="N14" s="843"/>
      <c r="O14" s="844"/>
      <c r="P14" s="845"/>
      <c r="Q14" s="844"/>
      <c r="R14" s="844"/>
      <c r="S14" s="846"/>
      <c r="T14" s="845"/>
      <c r="U14" s="844"/>
      <c r="V14" s="844"/>
      <c r="W14" s="844"/>
      <c r="X14" s="846"/>
      <c r="Y14" s="121"/>
      <c r="Z14" s="121"/>
      <c r="AA14" s="121"/>
      <c r="AB14" s="121"/>
      <c r="AC14" s="121"/>
      <c r="AD14" s="121"/>
      <c r="AE14" s="514"/>
      <c r="AF14" s="514"/>
      <c r="AG14" s="514"/>
      <c r="AH14" s="514"/>
      <c r="AI14" s="514"/>
    </row>
    <row r="15" spans="1:43" s="129" customFormat="1" ht="5.25" customHeight="1">
      <c r="A15" s="60"/>
      <c r="B15" s="847"/>
      <c r="C15" s="2050"/>
      <c r="D15" s="2050"/>
      <c r="E15" s="2050"/>
      <c r="F15" s="2050"/>
      <c r="G15" s="2050"/>
      <c r="H15" s="2050"/>
      <c r="I15" s="814"/>
      <c r="J15" s="848"/>
      <c r="K15" s="848"/>
      <c r="L15" s="814"/>
      <c r="M15" s="814"/>
      <c r="N15" s="814"/>
      <c r="O15" s="849"/>
      <c r="P15" s="849"/>
      <c r="Q15" s="849"/>
      <c r="R15" s="849"/>
      <c r="S15" s="849"/>
      <c r="T15" s="849"/>
      <c r="U15" s="849"/>
      <c r="V15" s="849"/>
      <c r="W15" s="849"/>
      <c r="X15" s="849"/>
      <c r="Y15" s="123"/>
      <c r="Z15" s="123"/>
      <c r="AA15" s="123"/>
      <c r="AB15" s="123"/>
      <c r="AC15" s="123"/>
      <c r="AD15" s="123"/>
      <c r="AE15" s="60"/>
      <c r="AF15" s="60"/>
      <c r="AG15" s="60"/>
      <c r="AH15" s="60"/>
      <c r="AI15" s="60"/>
    </row>
    <row r="16" spans="1:43" s="109" customFormat="1" ht="26.25" customHeight="1">
      <c r="B16" s="2095" t="s">
        <v>285</v>
      </c>
      <c r="C16" s="2095"/>
      <c r="D16" s="2095"/>
      <c r="E16" s="2095"/>
      <c r="F16" s="2095"/>
      <c r="G16" s="2095"/>
      <c r="H16" s="2095"/>
      <c r="I16" s="2095"/>
      <c r="J16" s="2095"/>
      <c r="K16" s="2095"/>
      <c r="L16" s="2095"/>
      <c r="M16" s="2095"/>
      <c r="N16" s="2095"/>
      <c r="O16" s="2095"/>
      <c r="P16" s="2095"/>
      <c r="Q16" s="2095"/>
      <c r="R16" s="2095"/>
      <c r="S16" s="2095"/>
      <c r="T16" s="2095"/>
      <c r="U16" s="2095"/>
      <c r="V16" s="2095"/>
      <c r="W16" s="2095"/>
      <c r="X16" s="2095"/>
      <c r="Y16" s="1"/>
    </row>
    <row r="17" spans="2:30" s="109" customFormat="1" ht="21" customHeight="1">
      <c r="B17" s="2040"/>
      <c r="C17" s="2041"/>
      <c r="D17" s="2041"/>
      <c r="E17" s="2041"/>
      <c r="F17" s="2041"/>
      <c r="G17" s="2041"/>
      <c r="H17" s="2041"/>
      <c r="I17" s="2041"/>
      <c r="J17" s="2041"/>
      <c r="K17" s="2041"/>
      <c r="L17" s="2041"/>
      <c r="M17" s="2041"/>
      <c r="N17" s="2041"/>
      <c r="O17" s="2041"/>
      <c r="P17" s="2041"/>
      <c r="Q17" s="2041"/>
      <c r="R17" s="2041"/>
      <c r="S17" s="2041"/>
      <c r="T17" s="2042"/>
      <c r="U17" s="2041"/>
      <c r="V17" s="2041"/>
      <c r="W17" s="2041"/>
      <c r="X17" s="2043"/>
      <c r="Y17" s="422"/>
    </row>
    <row r="18" spans="2:30" s="109" customFormat="1" ht="21" customHeight="1">
      <c r="B18" s="2040"/>
      <c r="C18" s="2041"/>
      <c r="D18" s="2041"/>
      <c r="E18" s="2041"/>
      <c r="F18" s="2041"/>
      <c r="G18" s="2041"/>
      <c r="H18" s="2041"/>
      <c r="I18" s="2041"/>
      <c r="J18" s="2041"/>
      <c r="K18" s="2041"/>
      <c r="L18" s="2041"/>
      <c r="M18" s="2041"/>
      <c r="N18" s="2041"/>
      <c r="O18" s="2041"/>
      <c r="P18" s="2041"/>
      <c r="Q18" s="2041"/>
      <c r="R18" s="2041"/>
      <c r="S18" s="2041"/>
      <c r="T18" s="2042"/>
      <c r="U18" s="2041"/>
      <c r="V18" s="2041"/>
      <c r="W18" s="2041"/>
      <c r="X18" s="2043"/>
      <c r="Y18" s="422"/>
    </row>
    <row r="19" spans="2:30" s="109" customFormat="1" ht="21" customHeight="1">
      <c r="B19" s="2040"/>
      <c r="C19" s="2041"/>
      <c r="D19" s="2041"/>
      <c r="E19" s="2041"/>
      <c r="F19" s="2041"/>
      <c r="G19" s="2041"/>
      <c r="H19" s="2041"/>
      <c r="I19" s="2041"/>
      <c r="J19" s="2041"/>
      <c r="K19" s="2041"/>
      <c r="L19" s="2041"/>
      <c r="M19" s="2041"/>
      <c r="N19" s="2041"/>
      <c r="O19" s="2041"/>
      <c r="P19" s="2041"/>
      <c r="Q19" s="2041"/>
      <c r="R19" s="2041"/>
      <c r="S19" s="2041"/>
      <c r="T19" s="2042"/>
      <c r="U19" s="2041"/>
      <c r="V19" s="2041"/>
      <c r="W19" s="2041"/>
      <c r="X19" s="2043"/>
      <c r="Y19" s="422"/>
    </row>
    <row r="20" spans="2:30" s="109" customFormat="1" ht="21" customHeight="1">
      <c r="B20" s="2040"/>
      <c r="C20" s="2041"/>
      <c r="D20" s="2041"/>
      <c r="E20" s="2041"/>
      <c r="F20" s="2041"/>
      <c r="G20" s="2041"/>
      <c r="H20" s="2041"/>
      <c r="I20" s="2041"/>
      <c r="J20" s="2041"/>
      <c r="K20" s="2041"/>
      <c r="L20" s="2041"/>
      <c r="M20" s="2041"/>
      <c r="N20" s="2041"/>
      <c r="O20" s="2041"/>
      <c r="P20" s="2041"/>
      <c r="Q20" s="2041"/>
      <c r="R20" s="2041"/>
      <c r="S20" s="2041"/>
      <c r="T20" s="2042"/>
      <c r="U20" s="2041"/>
      <c r="V20" s="2041"/>
      <c r="W20" s="2041"/>
      <c r="X20" s="2043"/>
      <c r="Y20" s="422"/>
    </row>
    <row r="21" spans="2:30" s="109" customFormat="1" ht="21.75" customHeight="1">
      <c r="B21" s="2059" t="s">
        <v>70</v>
      </c>
      <c r="C21" s="2059"/>
      <c r="D21" s="2059"/>
      <c r="E21" s="2059"/>
      <c r="F21" s="2059"/>
      <c r="G21" s="2059"/>
      <c r="H21" s="2059"/>
      <c r="I21" s="2059"/>
      <c r="J21" s="2059"/>
      <c r="K21" s="2059"/>
      <c r="L21" s="2059"/>
      <c r="M21" s="2059"/>
      <c r="N21" s="2059"/>
      <c r="O21" s="2059"/>
      <c r="P21" s="2059"/>
      <c r="Q21" s="2059"/>
      <c r="R21" s="2059"/>
      <c r="S21" s="2059"/>
      <c r="T21" s="2060"/>
      <c r="U21" s="2059"/>
      <c r="V21" s="2059"/>
      <c r="W21" s="2059"/>
      <c r="X21" s="2059"/>
      <c r="Y21" s="340"/>
    </row>
    <row r="22" spans="2:30" s="129" customFormat="1" ht="22.5" customHeight="1">
      <c r="B22" s="2056"/>
      <c r="C22" s="2057"/>
      <c r="D22" s="2057"/>
      <c r="E22" s="2057"/>
      <c r="F22" s="2057"/>
      <c r="G22" s="2057"/>
      <c r="H22" s="2057"/>
      <c r="I22" s="2057"/>
      <c r="J22" s="2057"/>
      <c r="K22" s="2057"/>
      <c r="L22" s="2057"/>
      <c r="M22" s="2057"/>
      <c r="N22" s="2057"/>
      <c r="O22" s="2057"/>
      <c r="P22" s="2057"/>
      <c r="Q22" s="2057"/>
      <c r="R22" s="2057"/>
      <c r="S22" s="2057"/>
      <c r="T22" s="2057"/>
      <c r="U22" s="2057"/>
      <c r="V22" s="2057"/>
      <c r="W22" s="2057"/>
      <c r="X22" s="2058"/>
    </row>
    <row r="23" spans="2:30" s="129" customFormat="1" ht="21" customHeight="1">
      <c r="B23" s="338"/>
      <c r="C23" s="252"/>
      <c r="D23" s="407"/>
      <c r="E23" s="407"/>
      <c r="F23" s="407"/>
      <c r="G23" s="407"/>
      <c r="H23" s="252"/>
      <c r="I23" s="252"/>
      <c r="J23" s="252"/>
      <c r="K23" s="252"/>
      <c r="L23" s="252"/>
      <c r="M23" s="252"/>
      <c r="N23" s="252"/>
      <c r="O23" s="252"/>
      <c r="P23" s="450"/>
      <c r="Q23" s="252"/>
      <c r="R23" s="252"/>
      <c r="S23" s="252"/>
      <c r="T23" s="607"/>
      <c r="U23" s="252"/>
      <c r="V23" s="252"/>
      <c r="W23" s="252"/>
      <c r="X23" s="339"/>
    </row>
    <row r="24" spans="2:30" s="129" customFormat="1" ht="21" customHeight="1">
      <c r="B24" s="338"/>
      <c r="C24" s="252"/>
      <c r="D24" s="407"/>
      <c r="E24" s="407"/>
      <c r="F24" s="407"/>
      <c r="G24" s="407"/>
      <c r="H24" s="252"/>
      <c r="I24" s="252"/>
      <c r="J24" s="252"/>
      <c r="K24" s="252"/>
      <c r="L24" s="252"/>
      <c r="M24" s="252"/>
      <c r="N24" s="252"/>
      <c r="O24" s="252"/>
      <c r="P24" s="450"/>
      <c r="Q24" s="252"/>
      <c r="R24" s="252"/>
      <c r="S24" s="252"/>
      <c r="T24" s="607"/>
      <c r="U24" s="252"/>
      <c r="V24" s="252"/>
      <c r="W24" s="252"/>
      <c r="X24" s="339"/>
    </row>
    <row r="25" spans="2:30" s="129" customFormat="1" ht="21" customHeight="1">
      <c r="B25" s="338"/>
      <c r="C25" s="252"/>
      <c r="D25" s="407"/>
      <c r="E25" s="407"/>
      <c r="F25" s="407"/>
      <c r="G25" s="407"/>
      <c r="H25" s="252"/>
      <c r="I25" s="252"/>
      <c r="J25" s="252"/>
      <c r="K25" s="252"/>
      <c r="L25" s="252"/>
      <c r="M25" s="252"/>
      <c r="N25" s="252"/>
      <c r="O25" s="252"/>
      <c r="P25" s="450"/>
      <c r="Q25" s="252"/>
      <c r="R25" s="252"/>
      <c r="S25" s="252"/>
      <c r="T25" s="607"/>
      <c r="U25" s="252"/>
      <c r="V25" s="252"/>
      <c r="W25" s="252"/>
      <c r="X25" s="339"/>
    </row>
    <row r="26" spans="2:30" s="129" customFormat="1" ht="21" customHeight="1">
      <c r="B26" s="2098"/>
      <c r="C26" s="2099"/>
      <c r="D26" s="2099"/>
      <c r="E26" s="2099"/>
      <c r="F26" s="2099"/>
      <c r="G26" s="2099"/>
      <c r="H26" s="2099"/>
      <c r="I26" s="2099"/>
      <c r="J26" s="2099"/>
      <c r="K26" s="2099"/>
      <c r="L26" s="2099"/>
      <c r="M26" s="2099"/>
      <c r="N26" s="2099"/>
      <c r="O26" s="2099"/>
      <c r="P26" s="2099"/>
      <c r="Q26" s="2099"/>
      <c r="R26" s="2099"/>
      <c r="S26" s="2099"/>
      <c r="T26" s="2063"/>
      <c r="U26" s="2099"/>
      <c r="V26" s="2099"/>
      <c r="W26" s="2099"/>
      <c r="X26" s="2100"/>
    </row>
    <row r="27" spans="2:30" s="129" customFormat="1" ht="6.75" customHeight="1">
      <c r="B27" s="19"/>
      <c r="C27" s="19"/>
      <c r="D27" s="19"/>
      <c r="E27" s="19"/>
      <c r="F27" s="19"/>
      <c r="G27" s="19"/>
      <c r="H27" s="2046"/>
      <c r="I27" s="2046"/>
      <c r="J27" s="2046"/>
      <c r="K27" s="2046"/>
      <c r="L27" s="2046"/>
      <c r="M27" s="2046"/>
      <c r="N27" s="2046"/>
      <c r="O27" s="2046"/>
      <c r="P27" s="592"/>
      <c r="Q27" s="1807"/>
      <c r="R27" s="1807"/>
      <c r="S27" s="1807"/>
      <c r="T27" s="1807"/>
      <c r="U27" s="1807"/>
      <c r="V27" s="1807"/>
      <c r="W27" s="1807"/>
      <c r="X27" s="1807"/>
      <c r="Y27" s="1807"/>
    </row>
    <row r="28" spans="2:30" s="60" customFormat="1" ht="28.5" customHeight="1">
      <c r="B28" s="84"/>
      <c r="C28" s="84" t="s">
        <v>9</v>
      </c>
      <c r="D28" s="436"/>
      <c r="E28" s="436"/>
      <c r="F28" s="436"/>
      <c r="G28" s="436"/>
      <c r="H28" s="286"/>
      <c r="I28" s="286"/>
      <c r="J28" s="2007"/>
      <c r="K28" s="2007"/>
      <c r="L28" s="596"/>
      <c r="M28" s="596"/>
      <c r="N28" s="595"/>
      <c r="O28" s="591"/>
      <c r="P28" s="591"/>
      <c r="Q28" s="1816"/>
      <c r="R28" s="1816"/>
      <c r="S28" s="1816"/>
      <c r="T28" s="1816"/>
      <c r="U28" s="1816"/>
      <c r="V28" s="1816"/>
      <c r="W28" s="1816"/>
      <c r="X28" s="1816"/>
      <c r="Y28" s="1816"/>
      <c r="Z28" s="1816"/>
      <c r="AA28" s="1816"/>
      <c r="AB28" s="1816"/>
      <c r="AC28" s="1816"/>
      <c r="AD28" s="1816"/>
    </row>
    <row r="29" spans="2:30" s="60" customFormat="1" ht="15.75" customHeight="1">
      <c r="B29" s="143"/>
      <c r="C29" s="143"/>
      <c r="D29" s="2044" t="s">
        <v>38</v>
      </c>
      <c r="E29" s="2044"/>
      <c r="F29" s="2044"/>
      <c r="G29" s="2044"/>
      <c r="H29" s="2044"/>
      <c r="I29" s="2044"/>
      <c r="J29" s="2044"/>
      <c r="K29" s="2044"/>
      <c r="L29" s="2044"/>
      <c r="M29" s="2044"/>
      <c r="N29" s="573"/>
      <c r="O29" s="2053" t="s">
        <v>39</v>
      </c>
      <c r="P29" s="2054"/>
      <c r="Q29" s="2053"/>
      <c r="R29" s="2053"/>
      <c r="S29" s="2053"/>
      <c r="T29" s="2055"/>
      <c r="U29" s="2053"/>
      <c r="V29" s="2053"/>
      <c r="W29" s="2053"/>
      <c r="X29" s="2053"/>
      <c r="Y29" s="285"/>
      <c r="Z29" s="285"/>
      <c r="AA29" s="285"/>
      <c r="AB29" s="285"/>
      <c r="AC29" s="285"/>
      <c r="AD29" s="285"/>
    </row>
    <row r="30" spans="2:30" s="60" customFormat="1" ht="33" customHeight="1">
      <c r="B30" s="84"/>
      <c r="C30" s="84" t="s">
        <v>10</v>
      </c>
      <c r="D30" s="436"/>
      <c r="E30" s="436"/>
      <c r="F30" s="436"/>
      <c r="G30" s="436"/>
      <c r="H30" s="286"/>
      <c r="I30" s="286"/>
      <c r="J30" s="2007"/>
      <c r="K30" s="2007"/>
      <c r="L30" s="596"/>
      <c r="M30" s="596"/>
      <c r="N30" s="595"/>
      <c r="O30" s="591"/>
      <c r="P30" s="591"/>
      <c r="Q30" s="1794"/>
      <c r="R30" s="1794"/>
      <c r="S30" s="1794"/>
      <c r="T30" s="1904"/>
      <c r="U30" s="1794"/>
      <c r="V30" s="1794"/>
      <c r="W30" s="1794"/>
      <c r="X30" s="1794"/>
      <c r="Y30" s="1816"/>
      <c r="Z30" s="1816"/>
      <c r="AA30" s="1816"/>
      <c r="AB30" s="1816"/>
      <c r="AC30" s="1816"/>
      <c r="AD30" s="1816"/>
    </row>
    <row r="31" spans="2:30" s="60" customFormat="1" ht="15.75" customHeight="1">
      <c r="B31" s="143"/>
      <c r="C31" s="143"/>
      <c r="D31" s="2044" t="s">
        <v>38</v>
      </c>
      <c r="E31" s="2044"/>
      <c r="F31" s="2044"/>
      <c r="G31" s="2044"/>
      <c r="H31" s="2044"/>
      <c r="I31" s="2044"/>
      <c r="J31" s="2044"/>
      <c r="K31" s="2044"/>
      <c r="L31" s="2044"/>
      <c r="M31" s="2044"/>
      <c r="N31" s="573"/>
      <c r="O31" s="2053" t="s">
        <v>39</v>
      </c>
      <c r="P31" s="2054"/>
      <c r="Q31" s="2053"/>
      <c r="R31" s="2053"/>
      <c r="S31" s="2053"/>
      <c r="T31" s="2055"/>
      <c r="U31" s="2053"/>
      <c r="V31" s="2053"/>
      <c r="W31" s="2053"/>
      <c r="X31" s="2053"/>
      <c r="Y31" s="285"/>
      <c r="Z31" s="285"/>
      <c r="AA31" s="285"/>
      <c r="AB31" s="285"/>
      <c r="AC31" s="285"/>
      <c r="AD31" s="285"/>
    </row>
    <row r="32" spans="2:30" s="60" customFormat="1" ht="33" customHeight="1">
      <c r="B32" s="84"/>
      <c r="C32" s="84" t="s">
        <v>296</v>
      </c>
      <c r="D32" s="436"/>
      <c r="E32" s="436"/>
      <c r="F32" s="436"/>
      <c r="G32" s="436"/>
      <c r="H32" s="286"/>
      <c r="I32" s="286"/>
      <c r="J32" s="2007"/>
      <c r="K32" s="2007"/>
      <c r="L32" s="596"/>
      <c r="M32" s="596"/>
      <c r="N32" s="595"/>
      <c r="O32" s="591"/>
      <c r="P32" s="591"/>
      <c r="Q32" s="1794"/>
      <c r="R32" s="1794"/>
      <c r="S32" s="1794"/>
      <c r="T32" s="1904"/>
      <c r="U32" s="1794"/>
      <c r="V32" s="1794"/>
      <c r="W32" s="1794"/>
      <c r="X32" s="1794"/>
      <c r="Y32" s="1816"/>
      <c r="Z32" s="1816"/>
      <c r="AA32" s="1816"/>
      <c r="AB32" s="1816"/>
      <c r="AC32" s="1816"/>
      <c r="AD32" s="1816"/>
    </row>
    <row r="33" spans="2:39" s="60" customFormat="1" ht="15.75" customHeight="1">
      <c r="B33" s="143"/>
      <c r="C33" s="143"/>
      <c r="D33" s="2044" t="s">
        <v>38</v>
      </c>
      <c r="E33" s="2044"/>
      <c r="F33" s="2044"/>
      <c r="G33" s="2044"/>
      <c r="H33" s="2044"/>
      <c r="I33" s="2044"/>
      <c r="J33" s="2044"/>
      <c r="K33" s="2044"/>
      <c r="L33" s="2044"/>
      <c r="M33" s="2044"/>
      <c r="N33" s="573"/>
      <c r="O33" s="2053" t="s">
        <v>39</v>
      </c>
      <c r="P33" s="2054"/>
      <c r="Q33" s="2053"/>
      <c r="R33" s="2053"/>
      <c r="S33" s="2053"/>
      <c r="T33" s="2055"/>
      <c r="U33" s="2053"/>
      <c r="V33" s="2053"/>
      <c r="W33" s="2053"/>
      <c r="X33" s="2053"/>
      <c r="Y33" s="285"/>
      <c r="Z33" s="285"/>
      <c r="AA33" s="285"/>
      <c r="AB33" s="285"/>
      <c r="AC33" s="285"/>
      <c r="AD33" s="285"/>
    </row>
    <row r="34" spans="2:39" s="60" customFormat="1" ht="15.75" customHeight="1">
      <c r="B34" s="315"/>
      <c r="C34" s="315"/>
      <c r="D34" s="401"/>
      <c r="E34" s="401"/>
      <c r="F34" s="441"/>
      <c r="G34" s="441"/>
      <c r="H34" s="312"/>
      <c r="I34" s="312"/>
      <c r="J34" s="312"/>
      <c r="K34" s="573"/>
      <c r="L34" s="573"/>
      <c r="M34" s="573"/>
      <c r="N34" s="573"/>
      <c r="O34" s="573"/>
      <c r="P34" s="573"/>
      <c r="Q34" s="573"/>
      <c r="R34" s="573"/>
      <c r="S34" s="573"/>
      <c r="T34" s="573"/>
      <c r="U34" s="573"/>
      <c r="V34" s="573"/>
      <c r="W34" s="312"/>
      <c r="X34" s="312"/>
      <c r="Y34" s="285"/>
      <c r="Z34" s="285"/>
      <c r="AA34" s="285"/>
      <c r="AB34" s="285"/>
      <c r="AC34" s="285"/>
      <c r="AD34" s="285"/>
    </row>
    <row r="35" spans="2:39" s="60" customFormat="1" ht="15.75" customHeight="1">
      <c r="B35" s="1537"/>
      <c r="C35" s="1537"/>
      <c r="D35" s="1537"/>
      <c r="E35" s="1537"/>
      <c r="F35" s="1537"/>
      <c r="G35" s="1537"/>
      <c r="H35" s="1537"/>
      <c r="I35" s="1537"/>
      <c r="J35" s="1537"/>
      <c r="K35" s="1537"/>
      <c r="L35" s="1537"/>
      <c r="M35" s="1537"/>
      <c r="N35" s="1537"/>
      <c r="O35" s="1537"/>
      <c r="P35" s="1537"/>
      <c r="Q35" s="1537"/>
      <c r="R35" s="1537"/>
      <c r="S35" s="1537"/>
      <c r="T35" s="1537"/>
      <c r="U35" s="1537"/>
      <c r="V35" s="1537"/>
      <c r="W35" s="1537"/>
      <c r="X35" s="1537"/>
      <c r="Y35" s="1537"/>
      <c r="Z35" s="1537"/>
      <c r="AA35" s="312"/>
      <c r="AB35" s="312"/>
      <c r="AC35" s="312"/>
      <c r="AD35" s="312"/>
      <c r="AE35" s="285"/>
      <c r="AF35" s="285"/>
      <c r="AG35" s="285"/>
      <c r="AH35" s="285"/>
      <c r="AI35" s="285"/>
      <c r="AJ35" s="285"/>
    </row>
    <row r="36" spans="2:39" s="117" customFormat="1" ht="30" customHeight="1">
      <c r="B36" s="2038" t="s">
        <v>83</v>
      </c>
      <c r="C36" s="2039"/>
      <c r="D36" s="2039"/>
      <c r="E36" s="2039"/>
      <c r="F36" s="2039"/>
      <c r="G36" s="2039"/>
      <c r="H36" s="2039"/>
      <c r="I36" s="2039"/>
      <c r="J36" s="2039"/>
      <c r="K36" s="2039"/>
      <c r="L36" s="2039"/>
      <c r="M36" s="2039"/>
      <c r="N36" s="2039"/>
      <c r="O36" s="2039"/>
      <c r="P36" s="2039"/>
      <c r="Q36" s="2039"/>
      <c r="R36" s="2039"/>
      <c r="S36" s="2039"/>
      <c r="T36" s="2039"/>
      <c r="U36" s="2039"/>
      <c r="V36" s="2039"/>
      <c r="W36" s="2039"/>
      <c r="X36" s="2039"/>
      <c r="Y36" s="597"/>
      <c r="Z36" s="597"/>
      <c r="AA36" s="597"/>
      <c r="AB36" s="597"/>
      <c r="AC36" s="597"/>
      <c r="AD36" s="597"/>
      <c r="AE36" s="597"/>
      <c r="AF36" s="597"/>
      <c r="AG36" s="597"/>
      <c r="AH36" s="5"/>
      <c r="AI36" s="5"/>
      <c r="AJ36" s="5"/>
      <c r="AK36" s="5"/>
      <c r="AL36" s="5"/>
      <c r="AM36" s="313"/>
    </row>
    <row r="37" spans="2:39" s="117" customFormat="1" ht="21" customHeight="1">
      <c r="B37" s="2000"/>
      <c r="C37" s="2001"/>
      <c r="D37" s="2001"/>
      <c r="E37" s="2001"/>
      <c r="F37" s="2001"/>
      <c r="G37" s="2001"/>
      <c r="H37" s="2001"/>
      <c r="I37" s="2001"/>
      <c r="J37" s="2001"/>
      <c r="K37" s="2001"/>
      <c r="L37" s="2001"/>
      <c r="M37" s="2001"/>
      <c r="N37" s="2001"/>
      <c r="O37" s="2001"/>
      <c r="P37" s="2001"/>
      <c r="Q37" s="2001"/>
      <c r="R37" s="2001"/>
      <c r="S37" s="2001"/>
      <c r="T37" s="2045"/>
      <c r="U37" s="2001"/>
      <c r="V37" s="2001"/>
      <c r="W37" s="2001"/>
      <c r="X37" s="2002"/>
      <c r="Y37" s="318"/>
      <c r="Z37" s="318"/>
      <c r="AA37" s="318"/>
      <c r="AB37" s="318"/>
      <c r="AC37" s="318"/>
      <c r="AD37" s="318"/>
      <c r="AE37" s="318"/>
      <c r="AF37" s="318"/>
      <c r="AG37" s="318"/>
    </row>
    <row r="38" spans="2:39" s="117" customFormat="1" ht="21" customHeight="1">
      <c r="B38" s="2000"/>
      <c r="C38" s="2001"/>
      <c r="D38" s="2001"/>
      <c r="E38" s="2001"/>
      <c r="F38" s="2001"/>
      <c r="G38" s="2001"/>
      <c r="H38" s="2001"/>
      <c r="I38" s="2001"/>
      <c r="J38" s="2001"/>
      <c r="K38" s="2001"/>
      <c r="L38" s="2001"/>
      <c r="M38" s="2001"/>
      <c r="N38" s="2001"/>
      <c r="O38" s="2001"/>
      <c r="P38" s="2001"/>
      <c r="Q38" s="2001"/>
      <c r="R38" s="2001"/>
      <c r="S38" s="2001"/>
      <c r="T38" s="2045"/>
      <c r="U38" s="2001"/>
      <c r="V38" s="2001"/>
      <c r="W38" s="2001"/>
      <c r="X38" s="2002"/>
      <c r="Y38" s="318"/>
      <c r="Z38" s="318"/>
      <c r="AA38" s="318"/>
      <c r="AB38" s="318"/>
      <c r="AC38" s="318"/>
      <c r="AD38" s="318"/>
      <c r="AE38" s="318"/>
      <c r="AF38" s="318"/>
      <c r="AG38" s="318"/>
    </row>
    <row r="39" spans="2:39" s="117" customFormat="1" ht="21" customHeight="1">
      <c r="B39" s="2000"/>
      <c r="C39" s="2001"/>
      <c r="D39" s="2001"/>
      <c r="E39" s="2001"/>
      <c r="F39" s="2001"/>
      <c r="G39" s="2001"/>
      <c r="H39" s="2001"/>
      <c r="I39" s="2001"/>
      <c r="J39" s="2001"/>
      <c r="K39" s="2001"/>
      <c r="L39" s="2001"/>
      <c r="M39" s="2001"/>
      <c r="N39" s="2001"/>
      <c r="O39" s="2001"/>
      <c r="P39" s="2001"/>
      <c r="Q39" s="2001"/>
      <c r="R39" s="2001"/>
      <c r="S39" s="2001"/>
      <c r="T39" s="2045"/>
      <c r="U39" s="2001"/>
      <c r="V39" s="2001"/>
      <c r="W39" s="2001"/>
      <c r="X39" s="2002"/>
      <c r="Y39" s="318"/>
      <c r="Z39" s="318"/>
      <c r="AA39" s="318"/>
      <c r="AB39" s="318"/>
      <c r="AC39" s="318"/>
      <c r="AD39" s="318"/>
      <c r="AE39" s="318"/>
      <c r="AF39" s="318"/>
      <c r="AG39" s="318"/>
    </row>
    <row r="40" spans="2:39" s="60" customFormat="1" ht="15.75" customHeight="1">
      <c r="B40" s="315"/>
      <c r="C40" s="315"/>
      <c r="D40" s="401"/>
      <c r="E40" s="401"/>
      <c r="F40" s="441"/>
      <c r="G40" s="441"/>
      <c r="H40" s="312"/>
      <c r="I40" s="312"/>
      <c r="J40" s="312"/>
      <c r="K40" s="573"/>
      <c r="L40" s="573"/>
      <c r="M40" s="573"/>
      <c r="N40" s="573"/>
      <c r="O40" s="573"/>
      <c r="P40" s="573"/>
      <c r="Q40" s="573"/>
      <c r="R40" s="573"/>
      <c r="S40" s="573"/>
      <c r="T40" s="573"/>
      <c r="U40" s="573"/>
      <c r="V40" s="573"/>
      <c r="W40" s="312"/>
      <c r="X40" s="312"/>
      <c r="Y40" s="285"/>
      <c r="Z40" s="285"/>
      <c r="AA40" s="285"/>
      <c r="AB40" s="285"/>
      <c r="AC40" s="285"/>
      <c r="AD40" s="285"/>
      <c r="AE40" s="63"/>
      <c r="AF40" s="63"/>
      <c r="AG40" s="63"/>
      <c r="AH40" s="63"/>
    </row>
    <row r="41" spans="2:39" s="127" customFormat="1" ht="18.75" customHeight="1">
      <c r="B41" s="1605" t="s">
        <v>211</v>
      </c>
      <c r="C41" s="1605"/>
      <c r="D41" s="1605"/>
      <c r="E41" s="1605"/>
      <c r="F41" s="1605"/>
      <c r="G41" s="1605"/>
      <c r="H41" s="1605"/>
      <c r="I41" s="1557"/>
      <c r="J41" s="1557"/>
      <c r="K41" s="1557"/>
      <c r="L41" s="1557"/>
      <c r="M41" s="1557"/>
      <c r="N41" s="1557"/>
      <c r="O41" s="1557"/>
      <c r="P41" s="593"/>
      <c r="Q41" s="50"/>
      <c r="R41" s="50"/>
      <c r="S41" s="50"/>
      <c r="T41" s="50"/>
      <c r="U41" s="572"/>
      <c r="V41" s="572"/>
      <c r="W41" s="572"/>
      <c r="X41" s="572"/>
    </row>
    <row r="42" spans="2:39" s="127" customFormat="1" ht="14.25" customHeight="1">
      <c r="B42" s="794"/>
      <c r="C42" s="794"/>
      <c r="D42" s="794"/>
      <c r="E42" s="794"/>
      <c r="F42" s="2091" t="s">
        <v>282</v>
      </c>
      <c r="G42" s="2091"/>
      <c r="H42" s="2091"/>
      <c r="I42" s="2091"/>
      <c r="J42" s="2091"/>
      <c r="K42" s="2091"/>
      <c r="L42" s="795"/>
      <c r="M42" s="795"/>
      <c r="N42" s="795"/>
      <c r="O42" s="795"/>
      <c r="P42" s="795"/>
      <c r="Q42" s="796"/>
      <c r="R42" s="796"/>
      <c r="S42" s="796"/>
      <c r="T42" s="50"/>
      <c r="U42" s="572"/>
      <c r="V42" s="572"/>
      <c r="W42" s="572"/>
      <c r="X42" s="572"/>
    </row>
    <row r="43" spans="2:39" s="127" customFormat="1" ht="24.75" customHeight="1">
      <c r="B43" s="2047" t="s">
        <v>131</v>
      </c>
      <c r="C43" s="2048"/>
      <c r="D43" s="2048"/>
      <c r="E43" s="2048"/>
      <c r="F43" s="2048"/>
      <c r="G43" s="2048"/>
      <c r="H43" s="2049"/>
      <c r="I43" s="2035"/>
      <c r="J43" s="2036"/>
      <c r="K43" s="2036"/>
      <c r="L43" s="2036"/>
      <c r="M43" s="2036"/>
      <c r="N43" s="2036"/>
      <c r="O43" s="2036"/>
      <c r="P43" s="2036"/>
      <c r="Q43" s="2036"/>
      <c r="R43" s="2036"/>
      <c r="S43" s="2037"/>
      <c r="T43" s="599"/>
      <c r="U43" s="249"/>
      <c r="V43" s="612"/>
      <c r="W43" s="443"/>
      <c r="X43" s="443"/>
    </row>
    <row r="44" spans="2:39" s="127" customFormat="1" ht="24.75" customHeight="1">
      <c r="B44" s="2031" t="s">
        <v>129</v>
      </c>
      <c r="C44" s="2032"/>
      <c r="D44" s="2032"/>
      <c r="E44" s="2032"/>
      <c r="F44" s="2032"/>
      <c r="G44" s="2032"/>
      <c r="H44" s="2033"/>
      <c r="I44" s="2035"/>
      <c r="J44" s="2036"/>
      <c r="K44" s="2036"/>
      <c r="L44" s="2036"/>
      <c r="M44" s="2036"/>
      <c r="N44" s="2036"/>
      <c r="O44" s="2036"/>
      <c r="P44" s="2036"/>
      <c r="Q44" s="2036"/>
      <c r="R44" s="2036"/>
      <c r="S44" s="2037"/>
      <c r="T44" s="599"/>
      <c r="U44" s="594"/>
      <c r="V44" s="576"/>
      <c r="W44" s="569"/>
      <c r="X44" s="569"/>
    </row>
    <row r="45" spans="2:39" s="127" customFormat="1" ht="24.75" customHeight="1">
      <c r="B45" s="2031" t="s">
        <v>284</v>
      </c>
      <c r="C45" s="2032"/>
      <c r="D45" s="2032"/>
      <c r="E45" s="2032"/>
      <c r="F45" s="2032"/>
      <c r="G45" s="2032"/>
      <c r="H45" s="2033"/>
      <c r="I45" s="2035"/>
      <c r="J45" s="2036"/>
      <c r="K45" s="2036"/>
      <c r="L45" s="2036"/>
      <c r="M45" s="2036"/>
      <c r="N45" s="2036"/>
      <c r="O45" s="2036"/>
      <c r="P45" s="2036"/>
      <c r="Q45" s="2036"/>
      <c r="R45" s="2036"/>
      <c r="S45" s="2037"/>
      <c r="T45" s="599"/>
      <c r="U45" s="594"/>
      <c r="V45" s="576"/>
      <c r="W45" s="569"/>
      <c r="X45" s="569"/>
    </row>
    <row r="46" spans="2:39" s="127" customFormat="1" ht="24.75" customHeight="1">
      <c r="B46" s="2031" t="s">
        <v>213</v>
      </c>
      <c r="C46" s="2032"/>
      <c r="D46" s="2032"/>
      <c r="E46" s="2032"/>
      <c r="F46" s="2032"/>
      <c r="G46" s="2032"/>
      <c r="H46" s="2033"/>
      <c r="I46" s="2035"/>
      <c r="J46" s="2036"/>
      <c r="K46" s="2036"/>
      <c r="L46" s="2036"/>
      <c r="M46" s="2036"/>
      <c r="N46" s="2036"/>
      <c r="O46" s="2036"/>
      <c r="P46" s="2036"/>
      <c r="Q46" s="2036"/>
      <c r="R46" s="2036"/>
      <c r="S46" s="2037"/>
      <c r="T46" s="599"/>
      <c r="U46" s="2034"/>
      <c r="V46" s="576"/>
      <c r="W46" s="569"/>
      <c r="X46" s="569"/>
    </row>
    <row r="47" spans="2:39" s="127" customFormat="1" ht="3.75" customHeight="1">
      <c r="B47" s="610"/>
      <c r="C47" s="610"/>
      <c r="D47" s="610"/>
      <c r="E47" s="610"/>
      <c r="F47" s="610"/>
      <c r="G47" s="610"/>
      <c r="H47" s="610"/>
      <c r="I47" s="607"/>
      <c r="J47" s="607"/>
      <c r="K47" s="607"/>
      <c r="L47" s="607"/>
      <c r="M47" s="607"/>
      <c r="N47" s="607"/>
      <c r="O47" s="607"/>
      <c r="P47" s="607"/>
      <c r="Q47" s="607"/>
      <c r="R47" s="607"/>
      <c r="S47" s="611"/>
      <c r="T47" s="599"/>
      <c r="U47" s="2034"/>
      <c r="V47" s="576"/>
      <c r="W47" s="569"/>
      <c r="X47" s="569"/>
    </row>
    <row r="48" spans="2:39" s="129" customFormat="1" ht="3.75" customHeight="1">
      <c r="B48" s="131"/>
      <c r="C48" s="131"/>
      <c r="D48" s="131"/>
      <c r="E48" s="131"/>
      <c r="F48" s="131"/>
      <c r="G48" s="131"/>
      <c r="H48" s="131"/>
      <c r="I48" s="131"/>
      <c r="J48" s="131"/>
      <c r="K48" s="131"/>
      <c r="L48" s="131"/>
      <c r="M48" s="131"/>
      <c r="N48" s="131"/>
      <c r="O48" s="131"/>
      <c r="P48" s="131"/>
      <c r="Q48" s="131"/>
      <c r="R48" s="131"/>
      <c r="S48" s="269"/>
      <c r="U48" s="618"/>
    </row>
    <row r="49" spans="2:24" s="129" customFormat="1" ht="11.25" customHeight="1">
      <c r="B49" s="131"/>
      <c r="C49" s="131"/>
      <c r="D49" s="131"/>
      <c r="E49" s="131"/>
      <c r="F49" s="2092" t="s">
        <v>283</v>
      </c>
      <c r="G49" s="2092"/>
      <c r="H49" s="2092"/>
      <c r="I49" s="2092"/>
      <c r="J49" s="2092"/>
      <c r="K49" s="2092"/>
      <c r="L49" s="131"/>
      <c r="M49" s="131"/>
      <c r="N49" s="131"/>
      <c r="O49" s="131"/>
      <c r="P49" s="131"/>
      <c r="Q49" s="131"/>
      <c r="R49" s="131"/>
      <c r="S49" s="269"/>
      <c r="U49" s="599"/>
    </row>
    <row r="50" spans="2:24" s="127" customFormat="1" ht="24.75" customHeight="1">
      <c r="B50" s="2031" t="s">
        <v>132</v>
      </c>
      <c r="C50" s="2032"/>
      <c r="D50" s="2032"/>
      <c r="E50" s="2032"/>
      <c r="F50" s="2032"/>
      <c r="G50" s="2032"/>
      <c r="H50" s="2033"/>
      <c r="I50" s="2062"/>
      <c r="J50" s="2063"/>
      <c r="K50" s="2063"/>
      <c r="L50" s="2063"/>
      <c r="M50" s="2063"/>
      <c r="N50" s="2063"/>
      <c r="O50" s="2063"/>
      <c r="P50" s="2063"/>
      <c r="Q50" s="2063"/>
      <c r="R50" s="2063"/>
      <c r="S50" s="2064"/>
      <c r="T50" s="599"/>
      <c r="U50" s="570"/>
      <c r="V50" s="612"/>
      <c r="W50" s="569"/>
      <c r="X50" s="569"/>
    </row>
    <row r="51" spans="2:24" s="127" customFormat="1" ht="24.75" customHeight="1">
      <c r="B51" s="2031" t="s">
        <v>213</v>
      </c>
      <c r="C51" s="2032"/>
      <c r="D51" s="2032"/>
      <c r="E51" s="2032"/>
      <c r="F51" s="2032"/>
      <c r="G51" s="2032"/>
      <c r="H51" s="2033"/>
      <c r="I51" s="2062"/>
      <c r="J51" s="2063"/>
      <c r="K51" s="2063"/>
      <c r="L51" s="2063"/>
      <c r="M51" s="2063"/>
      <c r="N51" s="2063"/>
      <c r="O51" s="2063"/>
      <c r="P51" s="2063"/>
      <c r="Q51" s="2063"/>
      <c r="R51" s="2063"/>
      <c r="S51" s="2064"/>
      <c r="T51" s="599"/>
      <c r="U51" s="576"/>
      <c r="V51" s="576"/>
      <c r="W51" s="443"/>
      <c r="X51" s="443"/>
    </row>
    <row r="52" spans="2:24" s="127" customFormat="1" ht="11.25" customHeight="1">
      <c r="B52" s="165"/>
      <c r="C52" s="165"/>
      <c r="D52" s="165"/>
      <c r="E52" s="165"/>
      <c r="F52" s="165"/>
      <c r="G52" s="165"/>
      <c r="H52" s="166"/>
      <c r="I52" s="166"/>
      <c r="J52" s="116"/>
      <c r="K52" s="116"/>
      <c r="L52" s="116"/>
      <c r="M52" s="116"/>
      <c r="N52" s="116"/>
      <c r="O52" s="116"/>
      <c r="P52" s="116"/>
      <c r="Q52" s="116"/>
      <c r="R52" s="116"/>
      <c r="S52" s="116"/>
      <c r="T52" s="116"/>
      <c r="U52" s="116"/>
      <c r="V52" s="116"/>
      <c r="W52" s="116"/>
    </row>
    <row r="53" spans="2:24" s="127" customFormat="1" ht="11.25" customHeight="1">
      <c r="B53" s="165"/>
      <c r="C53" s="165"/>
      <c r="D53" s="165"/>
      <c r="E53" s="165"/>
      <c r="F53" s="165"/>
      <c r="G53" s="165"/>
      <c r="H53" s="166"/>
      <c r="I53" s="166"/>
      <c r="J53" s="116"/>
      <c r="K53" s="116"/>
      <c r="L53" s="116"/>
      <c r="M53" s="116"/>
      <c r="N53" s="116"/>
      <c r="O53" s="116"/>
      <c r="P53" s="116"/>
      <c r="Q53" s="116"/>
      <c r="R53" s="116"/>
      <c r="S53" s="116"/>
      <c r="T53" s="116"/>
      <c r="U53" s="116"/>
      <c r="V53" s="116"/>
      <c r="W53" s="116"/>
    </row>
    <row r="54" spans="2:24" s="127" customFormat="1" ht="20.25" customHeight="1">
      <c r="B54" s="1772"/>
      <c r="C54" s="1773"/>
      <c r="D54" s="1773"/>
      <c r="E54" s="1773"/>
      <c r="F54" s="1773"/>
      <c r="G54" s="1773"/>
      <c r="H54" s="1774"/>
      <c r="I54" s="254"/>
      <c r="J54" s="1780" t="s">
        <v>1</v>
      </c>
      <c r="K54" s="1780"/>
      <c r="L54" s="1780"/>
      <c r="M54" s="580"/>
      <c r="N54" s="1778" t="s">
        <v>223</v>
      </c>
      <c r="O54" s="1780"/>
      <c r="P54" s="2093"/>
      <c r="Q54" s="1780"/>
      <c r="R54" s="1780"/>
      <c r="S54" s="1781"/>
      <c r="T54" s="2079" t="s">
        <v>295</v>
      </c>
      <c r="U54" s="2080"/>
      <c r="V54" s="2080"/>
      <c r="W54" s="2080"/>
      <c r="X54" s="2081"/>
    </row>
    <row r="55" spans="2:24" s="127" customFormat="1" ht="12.75" customHeight="1">
      <c r="B55" s="1775"/>
      <c r="C55" s="1776"/>
      <c r="D55" s="1776"/>
      <c r="E55" s="1776"/>
      <c r="F55" s="1776"/>
      <c r="G55" s="1776"/>
      <c r="H55" s="1777"/>
      <c r="I55" s="255"/>
      <c r="J55" s="256"/>
      <c r="K55" s="256" t="s">
        <v>2</v>
      </c>
      <c r="L55" s="579"/>
      <c r="M55" s="580"/>
      <c r="N55" s="578"/>
      <c r="O55" s="256"/>
      <c r="P55" s="358"/>
      <c r="Q55" s="256" t="s">
        <v>2</v>
      </c>
      <c r="R55" s="579"/>
      <c r="S55" s="257"/>
      <c r="T55" s="608"/>
      <c r="U55" s="256" t="s">
        <v>2</v>
      </c>
      <c r="V55" s="256"/>
      <c r="W55" s="305"/>
      <c r="X55" s="257"/>
    </row>
    <row r="56" spans="2:24" s="127" customFormat="1" ht="18" customHeight="1">
      <c r="B56" s="2061" t="s">
        <v>4</v>
      </c>
      <c r="C56" s="1559" t="s">
        <v>214</v>
      </c>
      <c r="D56" s="1559"/>
      <c r="E56" s="1559"/>
      <c r="F56" s="1559"/>
      <c r="G56" s="1559"/>
      <c r="H56" s="2094"/>
      <c r="I56" s="234"/>
      <c r="J56" s="179"/>
      <c r="K56" s="179"/>
      <c r="L56" s="581"/>
      <c r="M56" s="588"/>
      <c r="N56" s="586"/>
      <c r="O56" s="252"/>
      <c r="P56" s="450"/>
      <c r="Q56" s="181"/>
      <c r="R56" s="181"/>
      <c r="S56" s="177"/>
      <c r="T56" s="607"/>
      <c r="U56" s="181"/>
      <c r="V56" s="181"/>
      <c r="W56" s="181"/>
      <c r="X56" s="177"/>
    </row>
    <row r="57" spans="2:24" s="127" customFormat="1" ht="26.1" customHeight="1">
      <c r="B57" s="1522"/>
      <c r="C57" s="1561"/>
      <c r="D57" s="1561"/>
      <c r="E57" s="1561"/>
      <c r="F57" s="1561"/>
      <c r="G57" s="1561"/>
      <c r="H57" s="1562"/>
      <c r="I57" s="506"/>
      <c r="J57" s="53"/>
      <c r="K57" s="494"/>
      <c r="L57" s="575"/>
      <c r="M57" s="582"/>
      <c r="N57" s="598"/>
      <c r="O57" s="121"/>
      <c r="P57" s="121"/>
      <c r="Q57" s="494"/>
      <c r="R57" s="518"/>
      <c r="S57" s="113"/>
      <c r="T57" s="518"/>
      <c r="U57" s="494"/>
      <c r="V57" s="617"/>
      <c r="W57" s="64"/>
      <c r="X57" s="113"/>
    </row>
    <row r="58" spans="2:24" s="127" customFormat="1" ht="21.75" customHeight="1">
      <c r="B58" s="1523"/>
      <c r="C58" s="1563"/>
      <c r="D58" s="1563"/>
      <c r="E58" s="1563"/>
      <c r="F58" s="1563"/>
      <c r="G58" s="1563"/>
      <c r="H58" s="1564"/>
      <c r="I58" s="238"/>
      <c r="J58" s="183"/>
      <c r="K58" s="183"/>
      <c r="L58" s="583"/>
      <c r="M58" s="584"/>
      <c r="N58" s="585"/>
      <c r="O58" s="174"/>
      <c r="P58" s="449"/>
      <c r="Q58" s="174"/>
      <c r="R58" s="174"/>
      <c r="S58" s="146"/>
      <c r="T58" s="449"/>
      <c r="U58" s="174"/>
      <c r="V58" s="174"/>
      <c r="W58" s="174"/>
      <c r="X58" s="146"/>
    </row>
    <row r="59" spans="2:24" s="127" customFormat="1" ht="18" customHeight="1">
      <c r="B59" s="1788" t="s">
        <v>5</v>
      </c>
      <c r="C59" s="2029" t="s">
        <v>215</v>
      </c>
      <c r="D59" s="2029"/>
      <c r="E59" s="2029"/>
      <c r="F59" s="2029"/>
      <c r="G59" s="2029"/>
      <c r="H59" s="2030"/>
      <c r="I59" s="234"/>
      <c r="J59" s="179"/>
      <c r="K59" s="179"/>
      <c r="L59" s="581"/>
      <c r="M59" s="588"/>
      <c r="N59" s="586"/>
      <c r="O59" s="252"/>
      <c r="P59" s="450"/>
      <c r="Q59" s="181"/>
      <c r="R59" s="181"/>
      <c r="S59" s="177"/>
      <c r="T59" s="607"/>
      <c r="U59" s="181"/>
      <c r="V59" s="181"/>
      <c r="W59" s="181"/>
      <c r="X59" s="177"/>
    </row>
    <row r="60" spans="2:24" s="127" customFormat="1" ht="26.1" customHeight="1">
      <c r="B60" s="1789"/>
      <c r="C60" s="1561"/>
      <c r="D60" s="1561"/>
      <c r="E60" s="1561"/>
      <c r="F60" s="1561"/>
      <c r="G60" s="1561"/>
      <c r="H60" s="1562"/>
      <c r="I60" s="506"/>
      <c r="J60" s="53"/>
      <c r="K60" s="494"/>
      <c r="L60" s="575"/>
      <c r="M60" s="582"/>
      <c r="N60" s="598"/>
      <c r="O60" s="121"/>
      <c r="P60" s="121"/>
      <c r="Q60" s="494"/>
      <c r="R60" s="518"/>
      <c r="S60" s="113"/>
      <c r="T60" s="518"/>
      <c r="U60" s="494"/>
      <c r="V60" s="617"/>
      <c r="W60" s="64"/>
      <c r="X60" s="113"/>
    </row>
    <row r="61" spans="2:24" s="127" customFormat="1" ht="18" customHeight="1">
      <c r="B61" s="1523"/>
      <c r="C61" s="1563"/>
      <c r="D61" s="1563"/>
      <c r="E61" s="1563"/>
      <c r="F61" s="1563"/>
      <c r="G61" s="1563"/>
      <c r="H61" s="1564"/>
      <c r="I61" s="238"/>
      <c r="J61" s="183"/>
      <c r="K61" s="183"/>
      <c r="L61" s="583"/>
      <c r="M61" s="584"/>
      <c r="N61" s="585"/>
      <c r="O61" s="174"/>
      <c r="P61" s="449"/>
      <c r="Q61" s="174"/>
      <c r="R61" s="174"/>
      <c r="S61" s="146"/>
      <c r="T61" s="449"/>
      <c r="U61" s="174"/>
      <c r="V61" s="174"/>
      <c r="W61" s="174"/>
      <c r="X61" s="146"/>
    </row>
    <row r="62" spans="2:24" s="127" customFormat="1" ht="18" customHeight="1">
      <c r="B62" s="2061" t="s">
        <v>6</v>
      </c>
      <c r="C62" s="1559" t="s">
        <v>186</v>
      </c>
      <c r="D62" s="1559"/>
      <c r="E62" s="1559"/>
      <c r="F62" s="1559"/>
      <c r="G62" s="1559"/>
      <c r="H62" s="2094"/>
      <c r="I62" s="234"/>
      <c r="J62" s="179"/>
      <c r="K62" s="179"/>
      <c r="L62" s="581"/>
      <c r="M62" s="588"/>
      <c r="N62" s="586"/>
      <c r="O62" s="252"/>
      <c r="P62" s="450"/>
      <c r="Q62" s="181"/>
      <c r="R62" s="181"/>
      <c r="S62" s="177"/>
      <c r="T62" s="607"/>
      <c r="U62" s="181"/>
      <c r="V62" s="181"/>
      <c r="W62" s="181"/>
      <c r="X62" s="177"/>
    </row>
    <row r="63" spans="2:24" s="127" customFormat="1" ht="26.1" customHeight="1">
      <c r="B63" s="1522"/>
      <c r="C63" s="1561"/>
      <c r="D63" s="1561"/>
      <c r="E63" s="1561"/>
      <c r="F63" s="1561"/>
      <c r="G63" s="1561"/>
      <c r="H63" s="1562"/>
      <c r="I63" s="506"/>
      <c r="J63" s="53"/>
      <c r="K63" s="494"/>
      <c r="L63" s="575"/>
      <c r="M63" s="582"/>
      <c r="N63" s="598"/>
      <c r="O63" s="121"/>
      <c r="P63" s="121"/>
      <c r="Q63" s="494"/>
      <c r="R63" s="518"/>
      <c r="S63" s="113"/>
      <c r="T63" s="518"/>
      <c r="U63" s="494"/>
      <c r="V63" s="617"/>
      <c r="W63" s="64"/>
      <c r="X63" s="113"/>
    </row>
    <row r="64" spans="2:24" s="127" customFormat="1" ht="18" customHeight="1">
      <c r="B64" s="1523"/>
      <c r="C64" s="1563"/>
      <c r="D64" s="1563"/>
      <c r="E64" s="1563"/>
      <c r="F64" s="1563"/>
      <c r="G64" s="1563"/>
      <c r="H64" s="1564"/>
      <c r="I64" s="238"/>
      <c r="J64" s="183"/>
      <c r="K64" s="183"/>
      <c r="L64" s="583"/>
      <c r="M64" s="584"/>
      <c r="N64" s="585"/>
      <c r="O64" s="174"/>
      <c r="P64" s="449"/>
      <c r="Q64" s="174"/>
      <c r="R64" s="174"/>
      <c r="S64" s="146"/>
      <c r="T64" s="449"/>
      <c r="U64" s="174"/>
      <c r="V64" s="174"/>
      <c r="W64" s="174"/>
      <c r="X64" s="146"/>
    </row>
    <row r="65" spans="2:39" s="127" customFormat="1" ht="6.75" customHeight="1">
      <c r="B65" s="2061" t="s">
        <v>13</v>
      </c>
      <c r="C65" s="1559" t="s">
        <v>117</v>
      </c>
      <c r="D65" s="1559"/>
      <c r="E65" s="1559"/>
      <c r="F65" s="1559"/>
      <c r="G65" s="1559"/>
      <c r="H65" s="2094"/>
      <c r="I65" s="403"/>
      <c r="J65" s="179"/>
      <c r="K65" s="179"/>
      <c r="L65" s="581"/>
      <c r="M65" s="588"/>
      <c r="N65" s="586"/>
      <c r="O65" s="252"/>
      <c r="P65" s="450"/>
      <c r="Q65" s="181"/>
      <c r="R65" s="181"/>
      <c r="S65" s="177"/>
      <c r="T65" s="607"/>
      <c r="U65" s="181"/>
      <c r="V65" s="181"/>
      <c r="W65" s="181"/>
      <c r="X65" s="177"/>
      <c r="Y65" s="116"/>
    </row>
    <row r="66" spans="2:39" s="127" customFormat="1" ht="26.1" customHeight="1">
      <c r="B66" s="1522"/>
      <c r="C66" s="1561"/>
      <c r="D66" s="1561"/>
      <c r="E66" s="1561"/>
      <c r="F66" s="1561"/>
      <c r="G66" s="1561"/>
      <c r="H66" s="1562"/>
      <c r="I66" s="506"/>
      <c r="J66" s="53"/>
      <c r="K66" s="494"/>
      <c r="L66" s="575"/>
      <c r="M66" s="582"/>
      <c r="N66" s="598"/>
      <c r="O66" s="121"/>
      <c r="P66" s="121"/>
      <c r="Q66" s="494"/>
      <c r="R66" s="518"/>
      <c r="S66" s="113"/>
      <c r="T66" s="518"/>
      <c r="U66" s="494"/>
      <c r="V66" s="617"/>
      <c r="W66" s="64"/>
      <c r="X66" s="113"/>
      <c r="Y66" s="116"/>
    </row>
    <row r="67" spans="2:39" s="127" customFormat="1" ht="6.75" customHeight="1">
      <c r="B67" s="1523"/>
      <c r="C67" s="1563"/>
      <c r="D67" s="1563"/>
      <c r="E67" s="1563"/>
      <c r="F67" s="1563"/>
      <c r="G67" s="1563"/>
      <c r="H67" s="1564"/>
      <c r="I67" s="402"/>
      <c r="J67" s="183"/>
      <c r="K67" s="183"/>
      <c r="L67" s="583"/>
      <c r="M67" s="584"/>
      <c r="N67" s="585"/>
      <c r="O67" s="174"/>
      <c r="P67" s="449"/>
      <c r="Q67" s="174"/>
      <c r="R67" s="174"/>
      <c r="S67" s="146"/>
      <c r="T67" s="449"/>
      <c r="U67" s="174"/>
      <c r="V67" s="174"/>
      <c r="W67" s="174"/>
      <c r="X67" s="146"/>
      <c r="Y67" s="116"/>
    </row>
    <row r="68" spans="2:39" s="127" customFormat="1" ht="12.75" customHeight="1">
      <c r="B68" s="226"/>
      <c r="C68" s="226"/>
      <c r="D68" s="399"/>
      <c r="E68" s="399"/>
      <c r="F68" s="440"/>
      <c r="G68" s="440"/>
      <c r="H68" s="226"/>
      <c r="I68" s="226"/>
      <c r="J68" s="53"/>
      <c r="K68" s="515"/>
      <c r="L68" s="575"/>
      <c r="M68" s="575"/>
      <c r="N68" s="575"/>
      <c r="O68" s="121"/>
      <c r="P68" s="121"/>
      <c r="Q68" s="121"/>
      <c r="R68" s="121"/>
      <c r="S68" s="121"/>
      <c r="T68" s="121"/>
      <c r="U68" s="121"/>
      <c r="V68" s="121"/>
      <c r="W68" s="121"/>
      <c r="X68" s="121"/>
    </row>
    <row r="69" spans="2:39" s="60" customFormat="1" ht="48.75" customHeight="1">
      <c r="B69" s="84"/>
      <c r="C69" s="84" t="s">
        <v>9</v>
      </c>
      <c r="D69" s="436"/>
      <c r="E69" s="436"/>
      <c r="F69" s="436"/>
      <c r="G69" s="436"/>
      <c r="H69" s="286"/>
      <c r="I69" s="286"/>
      <c r="J69" s="2007"/>
      <c r="K69" s="2007"/>
      <c r="L69" s="596"/>
      <c r="M69" s="596"/>
      <c r="N69" s="595"/>
      <c r="O69" s="591"/>
      <c r="P69" s="591"/>
      <c r="Q69" s="1816"/>
      <c r="R69" s="1816"/>
      <c r="S69" s="1816"/>
      <c r="T69" s="1816"/>
      <c r="U69" s="1816"/>
      <c r="V69" s="1816"/>
      <c r="W69" s="1816"/>
      <c r="X69" s="1816"/>
      <c r="Y69" s="1816"/>
      <c r="Z69" s="1816"/>
      <c r="AA69" s="1816"/>
      <c r="AB69" s="1816"/>
      <c r="AC69" s="1816"/>
      <c r="AD69" s="1816"/>
    </row>
    <row r="70" spans="2:39" s="60" customFormat="1" ht="15.75" customHeight="1">
      <c r="B70" s="401"/>
      <c r="C70" s="401"/>
      <c r="D70" s="2044" t="s">
        <v>38</v>
      </c>
      <c r="E70" s="2044"/>
      <c r="F70" s="2044"/>
      <c r="G70" s="2044"/>
      <c r="H70" s="2044"/>
      <c r="I70" s="2044"/>
      <c r="J70" s="2044"/>
      <c r="K70" s="2044"/>
      <c r="L70" s="2044"/>
      <c r="M70" s="2044"/>
      <c r="N70" s="573"/>
      <c r="O70" s="2053" t="s">
        <v>39</v>
      </c>
      <c r="P70" s="2054"/>
      <c r="Q70" s="2053"/>
      <c r="R70" s="2053"/>
      <c r="S70" s="2053"/>
      <c r="T70" s="2055"/>
      <c r="U70" s="2053"/>
      <c r="V70" s="2053"/>
      <c r="W70" s="2053"/>
      <c r="X70" s="2053"/>
      <c r="Y70" s="285"/>
      <c r="Z70" s="285"/>
      <c r="AA70" s="285"/>
      <c r="AB70" s="285"/>
      <c r="AC70" s="285"/>
      <c r="AD70" s="285"/>
    </row>
    <row r="71" spans="2:39" s="60" customFormat="1" ht="33" customHeight="1">
      <c r="B71" s="84"/>
      <c r="C71" s="84" t="s">
        <v>10</v>
      </c>
      <c r="D71" s="436"/>
      <c r="E71" s="436"/>
      <c r="F71" s="436"/>
      <c r="G71" s="436"/>
      <c r="H71" s="286"/>
      <c r="I71" s="286"/>
      <c r="J71" s="2007"/>
      <c r="K71" s="2007"/>
      <c r="L71" s="596"/>
      <c r="M71" s="596"/>
      <c r="N71" s="595"/>
      <c r="O71" s="591"/>
      <c r="P71" s="591"/>
      <c r="Q71" s="1794"/>
      <c r="R71" s="1794"/>
      <c r="S71" s="1794"/>
      <c r="T71" s="1904"/>
      <c r="U71" s="1794"/>
      <c r="V71" s="1794"/>
      <c r="W71" s="1794"/>
      <c r="X71" s="1794"/>
      <c r="Y71" s="1816"/>
      <c r="Z71" s="1816"/>
      <c r="AA71" s="1816"/>
      <c r="AB71" s="1816"/>
      <c r="AC71" s="1816"/>
      <c r="AD71" s="1816"/>
    </row>
    <row r="72" spans="2:39" s="60" customFormat="1" ht="15.75" customHeight="1">
      <c r="B72" s="401"/>
      <c r="C72" s="401"/>
      <c r="D72" s="2044" t="s">
        <v>38</v>
      </c>
      <c r="E72" s="2044"/>
      <c r="F72" s="2044"/>
      <c r="G72" s="2044"/>
      <c r="H72" s="2044"/>
      <c r="I72" s="2044"/>
      <c r="J72" s="2044"/>
      <c r="K72" s="2044"/>
      <c r="L72" s="2044"/>
      <c r="M72" s="2044"/>
      <c r="N72" s="573"/>
      <c r="O72" s="2053" t="s">
        <v>39</v>
      </c>
      <c r="P72" s="2054"/>
      <c r="Q72" s="2053"/>
      <c r="R72" s="2053"/>
      <c r="S72" s="2053"/>
      <c r="T72" s="2055"/>
      <c r="U72" s="2053"/>
      <c r="V72" s="2053"/>
      <c r="W72" s="2053"/>
      <c r="X72" s="2053"/>
      <c r="Y72" s="285"/>
      <c r="Z72" s="285"/>
      <c r="AA72" s="285"/>
      <c r="AB72" s="285"/>
      <c r="AC72" s="285"/>
      <c r="AD72" s="285"/>
    </row>
    <row r="73" spans="2:39" s="60" customFormat="1" ht="33" customHeight="1">
      <c r="B73" s="84"/>
      <c r="C73" s="84" t="s">
        <v>296</v>
      </c>
      <c r="D73" s="436"/>
      <c r="E73" s="436"/>
      <c r="F73" s="436"/>
      <c r="G73" s="436"/>
      <c r="H73" s="286"/>
      <c r="I73" s="286"/>
      <c r="J73" s="2007"/>
      <c r="K73" s="2007"/>
      <c r="L73" s="596"/>
      <c r="M73" s="596"/>
      <c r="N73" s="595"/>
      <c r="O73" s="591"/>
      <c r="P73" s="591"/>
      <c r="Q73" s="1794"/>
      <c r="R73" s="1794"/>
      <c r="S73" s="1794"/>
      <c r="T73" s="1904"/>
      <c r="U73" s="1794"/>
      <c r="V73" s="1794"/>
      <c r="W73" s="1794"/>
      <c r="X73" s="1794"/>
      <c r="Y73" s="1816"/>
      <c r="Z73" s="1816"/>
      <c r="AA73" s="1816"/>
      <c r="AB73" s="1816"/>
      <c r="AC73" s="1816"/>
      <c r="AD73" s="1816"/>
    </row>
    <row r="74" spans="2:39" s="60" customFormat="1" ht="15.75" customHeight="1">
      <c r="B74" s="401"/>
      <c r="C74" s="401"/>
      <c r="D74" s="2044" t="s">
        <v>38</v>
      </c>
      <c r="E74" s="2044"/>
      <c r="F74" s="2044"/>
      <c r="G74" s="2044"/>
      <c r="H74" s="2044"/>
      <c r="I74" s="2044"/>
      <c r="J74" s="2044"/>
      <c r="K74" s="2044"/>
      <c r="L74" s="2044"/>
      <c r="M74" s="2044"/>
      <c r="N74" s="573"/>
      <c r="O74" s="2053" t="s">
        <v>39</v>
      </c>
      <c r="P74" s="2054"/>
      <c r="Q74" s="2053"/>
      <c r="R74" s="2053"/>
      <c r="S74" s="2053"/>
      <c r="T74" s="2055"/>
      <c r="U74" s="2053"/>
      <c r="V74" s="2053"/>
      <c r="W74" s="2053"/>
      <c r="X74" s="2053"/>
      <c r="Y74" s="285"/>
      <c r="Z74" s="285"/>
      <c r="AA74" s="285"/>
      <c r="AB74" s="285"/>
      <c r="AC74" s="285"/>
      <c r="AD74" s="285"/>
    </row>
    <row r="75" spans="2:39" s="60" customFormat="1" ht="15.75" customHeight="1">
      <c r="B75" s="315"/>
      <c r="C75" s="315"/>
      <c r="D75" s="401"/>
      <c r="E75" s="401"/>
      <c r="F75" s="441"/>
      <c r="G75" s="441"/>
      <c r="H75" s="312"/>
      <c r="I75" s="312"/>
      <c r="J75" s="312"/>
      <c r="K75" s="573"/>
      <c r="L75" s="573"/>
      <c r="M75" s="573"/>
      <c r="N75" s="573"/>
      <c r="O75" s="573"/>
      <c r="P75" s="573"/>
      <c r="Q75" s="573"/>
      <c r="R75" s="573"/>
      <c r="S75" s="573"/>
      <c r="T75" s="573"/>
      <c r="U75" s="573"/>
      <c r="V75" s="573"/>
      <c r="W75" s="312"/>
      <c r="X75" s="312"/>
      <c r="Y75" s="285"/>
      <c r="Z75" s="285"/>
      <c r="AA75" s="285"/>
      <c r="AB75" s="285"/>
      <c r="AC75" s="285"/>
      <c r="AD75" s="285"/>
    </row>
    <row r="76" spans="2:39" s="60" customFormat="1" ht="15.75" customHeight="1">
      <c r="B76" s="1537"/>
      <c r="C76" s="1537"/>
      <c r="D76" s="1537"/>
      <c r="E76" s="1537"/>
      <c r="F76" s="1537"/>
      <c r="G76" s="1537"/>
      <c r="H76" s="1537"/>
      <c r="I76" s="1537"/>
      <c r="J76" s="1537"/>
      <c r="K76" s="1537"/>
      <c r="L76" s="1537"/>
      <c r="M76" s="1537"/>
      <c r="N76" s="1537"/>
      <c r="O76" s="1537"/>
      <c r="P76" s="1537"/>
      <c r="Q76" s="1537"/>
      <c r="R76" s="1537"/>
      <c r="S76" s="1537"/>
      <c r="T76" s="1537"/>
      <c r="U76" s="1537"/>
      <c r="V76" s="1537"/>
      <c r="W76" s="1537"/>
      <c r="X76" s="1537"/>
      <c r="Y76" s="1537"/>
      <c r="Z76" s="1537"/>
      <c r="AA76" s="312"/>
      <c r="AB76" s="312"/>
      <c r="AC76" s="312"/>
      <c r="AD76" s="312"/>
      <c r="AE76" s="285"/>
      <c r="AF76" s="285"/>
      <c r="AG76" s="285"/>
      <c r="AH76" s="285"/>
      <c r="AI76" s="285"/>
      <c r="AJ76" s="285"/>
    </row>
    <row r="77" spans="2:39" s="117" customFormat="1" ht="18.75" customHeight="1">
      <c r="B77" s="1529" t="s">
        <v>83</v>
      </c>
      <c r="C77" s="1529"/>
      <c r="D77" s="1529"/>
      <c r="E77" s="1529"/>
      <c r="F77" s="1529"/>
      <c r="G77" s="1529"/>
      <c r="H77" s="1529"/>
      <c r="I77" s="1529"/>
      <c r="J77" s="1529"/>
      <c r="K77" s="1529"/>
      <c r="L77" s="1529"/>
      <c r="M77" s="1529"/>
      <c r="N77" s="1529"/>
      <c r="O77" s="1529"/>
      <c r="P77" s="1529"/>
      <c r="Q77" s="1529"/>
      <c r="R77" s="1529"/>
      <c r="S77" s="1529"/>
      <c r="T77" s="1529"/>
      <c r="U77" s="1529"/>
      <c r="V77" s="1529"/>
      <c r="W77" s="1529"/>
      <c r="X77" s="1529"/>
      <c r="Y77" s="1529"/>
      <c r="Z77" s="1529"/>
      <c r="AA77" s="1529"/>
      <c r="AB77" s="1529"/>
      <c r="AC77" s="1529"/>
      <c r="AD77" s="1529"/>
      <c r="AE77" s="1529"/>
      <c r="AF77" s="1529"/>
      <c r="AG77" s="1529"/>
      <c r="AH77" s="5"/>
      <c r="AI77" s="5"/>
      <c r="AJ77" s="5"/>
      <c r="AK77" s="5"/>
      <c r="AL77" s="5"/>
      <c r="AM77" s="313"/>
    </row>
    <row r="78" spans="2:39" s="117" customFormat="1" ht="21" customHeight="1">
      <c r="B78" s="2000"/>
      <c r="C78" s="2001"/>
      <c r="D78" s="2001"/>
      <c r="E78" s="2001"/>
      <c r="F78" s="2001"/>
      <c r="G78" s="2001"/>
      <c r="H78" s="2001"/>
      <c r="I78" s="2001"/>
      <c r="J78" s="2001"/>
      <c r="K78" s="2001"/>
      <c r="L78" s="2001"/>
      <c r="M78" s="2001"/>
      <c r="N78" s="2001"/>
      <c r="O78" s="2001"/>
      <c r="P78" s="2001"/>
      <c r="Q78" s="2001"/>
      <c r="R78" s="2001"/>
      <c r="S78" s="2001"/>
      <c r="T78" s="2045"/>
      <c r="U78" s="2001"/>
      <c r="V78" s="2001"/>
      <c r="W78" s="2001"/>
      <c r="X78" s="2002"/>
      <c r="Y78" s="318"/>
      <c r="Z78" s="318"/>
      <c r="AA78" s="318"/>
      <c r="AB78" s="318"/>
      <c r="AC78" s="318"/>
      <c r="AD78" s="318"/>
      <c r="AE78" s="318"/>
      <c r="AF78" s="318"/>
      <c r="AG78" s="318"/>
    </row>
    <row r="79" spans="2:39" s="117" customFormat="1" ht="21" customHeight="1">
      <c r="B79" s="2000"/>
      <c r="C79" s="2001"/>
      <c r="D79" s="2001"/>
      <c r="E79" s="2001"/>
      <c r="F79" s="2001"/>
      <c r="G79" s="2001"/>
      <c r="H79" s="2001"/>
      <c r="I79" s="2001"/>
      <c r="J79" s="2001"/>
      <c r="K79" s="2001"/>
      <c r="L79" s="2001"/>
      <c r="M79" s="2001"/>
      <c r="N79" s="2001"/>
      <c r="O79" s="2001"/>
      <c r="P79" s="2001"/>
      <c r="Q79" s="2001"/>
      <c r="R79" s="2001"/>
      <c r="S79" s="2001"/>
      <c r="T79" s="2045"/>
      <c r="U79" s="2001"/>
      <c r="V79" s="2001"/>
      <c r="W79" s="2001"/>
      <c r="X79" s="2002"/>
      <c r="Y79" s="318"/>
      <c r="Z79" s="318"/>
      <c r="AA79" s="318"/>
      <c r="AB79" s="318"/>
      <c r="AC79" s="318"/>
      <c r="AD79" s="318"/>
      <c r="AE79" s="318"/>
      <c r="AF79" s="318"/>
      <c r="AG79" s="318"/>
    </row>
    <row r="80" spans="2:39" s="117" customFormat="1" ht="21" customHeight="1">
      <c r="B80" s="2000"/>
      <c r="C80" s="2001"/>
      <c r="D80" s="2001"/>
      <c r="E80" s="2001"/>
      <c r="F80" s="2001"/>
      <c r="G80" s="2001"/>
      <c r="H80" s="2001"/>
      <c r="I80" s="2001"/>
      <c r="J80" s="2001"/>
      <c r="K80" s="2001"/>
      <c r="L80" s="2001"/>
      <c r="M80" s="2001"/>
      <c r="N80" s="2001"/>
      <c r="O80" s="2001"/>
      <c r="P80" s="2001"/>
      <c r="Q80" s="2001"/>
      <c r="R80" s="2001"/>
      <c r="S80" s="2001"/>
      <c r="T80" s="2045"/>
      <c r="U80" s="2001"/>
      <c r="V80" s="2001"/>
      <c r="W80" s="2001"/>
      <c r="X80" s="2002"/>
      <c r="Y80" s="318"/>
      <c r="Z80" s="318"/>
      <c r="AA80" s="318"/>
      <c r="AB80" s="318"/>
      <c r="AC80" s="318"/>
      <c r="AD80" s="318"/>
      <c r="AE80" s="318"/>
      <c r="AF80" s="318"/>
      <c r="AG80" s="318"/>
    </row>
    <row r="81" spans="2:33" s="117" customFormat="1" ht="21" customHeight="1">
      <c r="B81" s="2119" t="s">
        <v>71</v>
      </c>
      <c r="C81" s="2119"/>
      <c r="D81" s="2119"/>
      <c r="E81" s="2119"/>
      <c r="F81" s="2119"/>
      <c r="G81" s="2119"/>
      <c r="H81" s="2119"/>
      <c r="I81" s="2119"/>
      <c r="J81" s="2119"/>
      <c r="K81" s="2119"/>
      <c r="L81" s="2119"/>
      <c r="M81" s="2119"/>
      <c r="N81" s="2119"/>
      <c r="O81" s="2119"/>
      <c r="P81" s="2119"/>
      <c r="Q81" s="2119"/>
      <c r="R81" s="2119"/>
      <c r="S81" s="2119"/>
      <c r="T81" s="1541"/>
      <c r="U81" s="2119"/>
      <c r="V81" s="2119"/>
      <c r="W81" s="2119"/>
      <c r="X81" s="2119"/>
      <c r="Y81" s="318"/>
      <c r="Z81" s="318"/>
      <c r="AA81" s="318"/>
      <c r="AB81" s="318"/>
      <c r="AC81" s="318"/>
      <c r="AD81" s="318"/>
      <c r="AE81" s="318"/>
      <c r="AF81" s="318"/>
      <c r="AG81" s="318"/>
    </row>
    <row r="82" spans="2:33" s="117" customFormat="1" ht="21" customHeight="1">
      <c r="B82" s="2000"/>
      <c r="C82" s="2001"/>
      <c r="D82" s="2001"/>
      <c r="E82" s="2001"/>
      <c r="F82" s="2001"/>
      <c r="G82" s="2001"/>
      <c r="H82" s="2001"/>
      <c r="I82" s="2001"/>
      <c r="J82" s="2001"/>
      <c r="K82" s="2001"/>
      <c r="L82" s="2001"/>
      <c r="M82" s="2001"/>
      <c r="N82" s="2001"/>
      <c r="O82" s="2001"/>
      <c r="P82" s="2001"/>
      <c r="Q82" s="2001"/>
      <c r="R82" s="2001"/>
      <c r="S82" s="2001"/>
      <c r="T82" s="2045"/>
      <c r="U82" s="2001"/>
      <c r="V82" s="2001"/>
      <c r="W82" s="2001"/>
      <c r="X82" s="2002"/>
      <c r="Y82" s="318"/>
      <c r="Z82" s="318"/>
      <c r="AA82" s="318"/>
      <c r="AB82" s="318"/>
      <c r="AC82" s="318"/>
      <c r="AD82" s="318"/>
      <c r="AE82" s="318"/>
      <c r="AF82" s="318"/>
      <c r="AG82" s="318"/>
    </row>
    <row r="83" spans="2:33" s="117" customFormat="1" ht="21" customHeight="1">
      <c r="B83" s="2000"/>
      <c r="C83" s="2001"/>
      <c r="D83" s="2001"/>
      <c r="E83" s="2001"/>
      <c r="F83" s="2001"/>
      <c r="G83" s="2001"/>
      <c r="H83" s="2001"/>
      <c r="I83" s="2001"/>
      <c r="J83" s="2001"/>
      <c r="K83" s="2001"/>
      <c r="L83" s="2001"/>
      <c r="M83" s="2001"/>
      <c r="N83" s="2001"/>
      <c r="O83" s="2001"/>
      <c r="P83" s="2001"/>
      <c r="Q83" s="2001"/>
      <c r="R83" s="2001"/>
      <c r="S83" s="2001"/>
      <c r="T83" s="2045"/>
      <c r="U83" s="2001"/>
      <c r="V83" s="2001"/>
      <c r="W83" s="2001"/>
      <c r="X83" s="2002"/>
      <c r="Y83" s="318"/>
      <c r="Z83" s="318"/>
      <c r="AA83" s="318"/>
      <c r="AB83" s="318"/>
      <c r="AC83" s="318"/>
      <c r="AD83" s="318"/>
      <c r="AE83" s="318"/>
      <c r="AF83" s="318"/>
      <c r="AG83" s="318"/>
    </row>
    <row r="84" spans="2:33" s="117" customFormat="1" ht="21" customHeight="1">
      <c r="B84" s="2000"/>
      <c r="C84" s="2001"/>
      <c r="D84" s="2001"/>
      <c r="E84" s="2001"/>
      <c r="F84" s="2001"/>
      <c r="G84" s="2001"/>
      <c r="H84" s="2001"/>
      <c r="I84" s="2001"/>
      <c r="J84" s="2001"/>
      <c r="K84" s="2001"/>
      <c r="L84" s="2001"/>
      <c r="M84" s="2001"/>
      <c r="N84" s="2001"/>
      <c r="O84" s="2001"/>
      <c r="P84" s="2001"/>
      <c r="Q84" s="2001"/>
      <c r="R84" s="2001"/>
      <c r="S84" s="2001"/>
      <c r="T84" s="2045"/>
      <c r="U84" s="2001"/>
      <c r="V84" s="2001"/>
      <c r="W84" s="2001"/>
      <c r="X84" s="2002"/>
      <c r="Y84" s="318"/>
      <c r="Z84" s="318"/>
      <c r="AA84" s="318"/>
      <c r="AB84" s="318"/>
      <c r="AC84" s="318"/>
      <c r="AD84" s="318"/>
      <c r="AE84" s="318"/>
      <c r="AF84" s="318"/>
      <c r="AG84" s="318"/>
    </row>
    <row r="85" spans="2:33" s="117" customFormat="1" ht="11.25" customHeight="1">
      <c r="B85" s="404"/>
      <c r="C85" s="404"/>
      <c r="D85" s="404"/>
      <c r="E85" s="404"/>
      <c r="F85" s="442"/>
      <c r="G85" s="442"/>
      <c r="H85" s="404"/>
      <c r="I85" s="404"/>
      <c r="J85" s="404"/>
      <c r="K85" s="592"/>
      <c r="L85" s="592"/>
      <c r="M85" s="592"/>
      <c r="N85" s="592"/>
      <c r="O85" s="592"/>
      <c r="P85" s="592"/>
      <c r="Q85" s="592"/>
      <c r="R85" s="592"/>
      <c r="S85" s="592"/>
      <c r="T85" s="592"/>
      <c r="U85" s="592"/>
      <c r="V85" s="592"/>
      <c r="W85" s="404"/>
      <c r="X85" s="404"/>
      <c r="Y85" s="318"/>
      <c r="Z85" s="318"/>
      <c r="AA85" s="318"/>
      <c r="AB85" s="318"/>
      <c r="AC85" s="318"/>
      <c r="AD85" s="318"/>
      <c r="AE85" s="318"/>
      <c r="AF85" s="318"/>
      <c r="AG85" s="318"/>
    </row>
    <row r="86" spans="2:33" s="129" customFormat="1" ht="6" customHeight="1">
      <c r="B86" s="1605" t="s">
        <v>95</v>
      </c>
      <c r="C86" s="1605"/>
      <c r="D86" s="1605"/>
      <c r="E86" s="1605"/>
      <c r="F86" s="1605"/>
      <c r="G86" s="1605"/>
      <c r="H86" s="1605"/>
      <c r="I86" s="126"/>
      <c r="J86" s="126"/>
      <c r="K86" s="126"/>
      <c r="L86" s="126"/>
      <c r="M86" s="126"/>
      <c r="N86" s="126"/>
      <c r="O86" s="126"/>
      <c r="P86" s="126"/>
      <c r="Q86" s="126"/>
      <c r="R86" s="126"/>
      <c r="S86" s="126"/>
      <c r="T86" s="126"/>
      <c r="U86" s="126"/>
      <c r="V86" s="126"/>
      <c r="W86" s="126"/>
      <c r="X86" s="126"/>
      <c r="Y86" s="126"/>
    </row>
    <row r="87" spans="2:33" s="129" customFormat="1" ht="26.1" customHeight="1">
      <c r="B87" s="1605"/>
      <c r="C87" s="1605"/>
      <c r="D87" s="1605"/>
      <c r="E87" s="1605"/>
      <c r="F87" s="1605"/>
      <c r="G87" s="1605"/>
      <c r="H87" s="1605"/>
      <c r="I87" s="126"/>
      <c r="J87" s="380"/>
      <c r="K87" s="126"/>
      <c r="L87" s="126"/>
      <c r="M87" s="126"/>
      <c r="N87" s="126"/>
      <c r="O87" s="126"/>
      <c r="P87" s="126"/>
      <c r="Q87" s="126"/>
      <c r="R87" s="126"/>
      <c r="S87" s="126"/>
      <c r="T87" s="126"/>
      <c r="U87" s="126"/>
      <c r="V87" s="126"/>
      <c r="W87" s="126"/>
      <c r="X87" s="126"/>
      <c r="Y87" s="126"/>
    </row>
    <row r="88" spans="2:33" s="129" customFormat="1" ht="5.25" customHeight="1">
      <c r="B88" s="1605"/>
      <c r="C88" s="1605"/>
      <c r="D88" s="1605"/>
      <c r="E88" s="1605"/>
      <c r="F88" s="1605"/>
      <c r="G88" s="1605"/>
      <c r="H88" s="1605"/>
      <c r="I88" s="126"/>
      <c r="J88" s="126"/>
      <c r="K88" s="126"/>
      <c r="L88" s="126"/>
      <c r="M88" s="126"/>
      <c r="N88" s="126"/>
      <c r="O88" s="126"/>
      <c r="P88" s="126"/>
      <c r="Q88" s="126"/>
      <c r="R88" s="126"/>
      <c r="S88" s="126"/>
      <c r="T88" s="126"/>
      <c r="U88" s="126"/>
      <c r="V88" s="126"/>
      <c r="W88" s="126"/>
      <c r="X88" s="126"/>
      <c r="Y88" s="126"/>
    </row>
    <row r="89" spans="2:33" s="129" customFormat="1" ht="7.5" customHeight="1">
      <c r="B89" s="168"/>
      <c r="C89" s="168"/>
      <c r="D89" s="168"/>
      <c r="E89" s="168"/>
      <c r="F89" s="168"/>
      <c r="G89" s="168"/>
      <c r="H89" s="168"/>
      <c r="I89" s="168"/>
      <c r="J89" s="4"/>
      <c r="K89" s="318"/>
      <c r="L89" s="318"/>
      <c r="M89" s="318"/>
      <c r="N89" s="318"/>
      <c r="O89" s="318"/>
      <c r="P89" s="318"/>
      <c r="Q89" s="318"/>
      <c r="R89" s="318"/>
      <c r="S89" s="318"/>
      <c r="T89" s="318"/>
      <c r="U89" s="318"/>
      <c r="V89" s="318"/>
      <c r="W89" s="4"/>
      <c r="X89" s="4"/>
    </row>
    <row r="90" spans="2:33" s="129" customFormat="1" ht="30.75" customHeight="1">
      <c r="B90" s="2071" t="s">
        <v>113</v>
      </c>
      <c r="C90" s="2072"/>
      <c r="D90" s="2072"/>
      <c r="E90" s="2072"/>
      <c r="F90" s="2072"/>
      <c r="G90" s="2072"/>
      <c r="H90" s="2072"/>
      <c r="I90" s="2072"/>
      <c r="J90" s="2072"/>
      <c r="K90" s="2072"/>
      <c r="L90" s="2072"/>
      <c r="M90" s="2072"/>
      <c r="N90" s="2072"/>
      <c r="O90" s="1821"/>
      <c r="P90" s="2065"/>
      <c r="Q90" s="2066"/>
      <c r="R90" s="2066"/>
      <c r="S90" s="2066"/>
      <c r="T90" s="2067"/>
      <c r="U90" s="2066"/>
      <c r="V90" s="2066"/>
      <c r="W90" s="2066"/>
      <c r="X90" s="2068"/>
      <c r="Y90" s="53"/>
      <c r="Z90" s="53"/>
      <c r="AA90" s="53"/>
      <c r="AB90" s="53"/>
      <c r="AC90" s="53"/>
      <c r="AD90" s="53"/>
    </row>
    <row r="91" spans="2:33" s="372" customFormat="1" ht="9" customHeight="1">
      <c r="B91" s="1853"/>
      <c r="C91" s="1526"/>
      <c r="D91" s="1526"/>
      <c r="E91" s="1526"/>
      <c r="F91" s="1526"/>
      <c r="G91" s="1526"/>
      <c r="H91" s="1526"/>
      <c r="I91" s="1526"/>
      <c r="J91" s="1526"/>
      <c r="K91" s="1526"/>
      <c r="L91" s="1526"/>
      <c r="M91" s="1526"/>
      <c r="N91" s="1526"/>
      <c r="O91" s="1823"/>
      <c r="P91" s="2069" t="s">
        <v>74</v>
      </c>
      <c r="Q91" s="1533"/>
      <c r="R91" s="1533"/>
      <c r="S91" s="1533"/>
      <c r="T91" s="1533"/>
      <c r="U91" s="1533"/>
      <c r="V91" s="1533"/>
      <c r="W91" s="1533"/>
      <c r="X91" s="2070"/>
      <c r="Y91" s="53"/>
      <c r="Z91" s="53"/>
      <c r="AA91" s="53"/>
      <c r="AB91" s="53"/>
      <c r="AC91" s="53"/>
      <c r="AD91" s="53"/>
    </row>
    <row r="92" spans="2:33" s="129" customFormat="1" ht="30.75" customHeight="1">
      <c r="B92" s="2071" t="s">
        <v>96</v>
      </c>
      <c r="C92" s="2072"/>
      <c r="D92" s="2072"/>
      <c r="E92" s="2072"/>
      <c r="F92" s="2072"/>
      <c r="G92" s="2072"/>
      <c r="H92" s="2072"/>
      <c r="I92" s="2072"/>
      <c r="J92" s="2072"/>
      <c r="K92" s="2072"/>
      <c r="L92" s="2072"/>
      <c r="M92" s="2072"/>
      <c r="N92" s="2072"/>
      <c r="O92" s="1821"/>
      <c r="P92" s="2065"/>
      <c r="Q92" s="2066"/>
      <c r="R92" s="2066"/>
      <c r="S92" s="2066"/>
      <c r="T92" s="2067"/>
      <c r="U92" s="2066"/>
      <c r="V92" s="2066"/>
      <c r="W92" s="2066"/>
      <c r="X92" s="2068"/>
      <c r="Y92" s="53"/>
      <c r="Z92" s="53"/>
      <c r="AA92" s="53"/>
      <c r="AB92" s="53"/>
      <c r="AC92" s="53"/>
      <c r="AD92" s="53"/>
    </row>
    <row r="93" spans="2:33" s="372" customFormat="1" ht="9" customHeight="1">
      <c r="B93" s="1853"/>
      <c r="C93" s="1526"/>
      <c r="D93" s="1526"/>
      <c r="E93" s="1526"/>
      <c r="F93" s="1526"/>
      <c r="G93" s="1526"/>
      <c r="H93" s="1526"/>
      <c r="I93" s="1526"/>
      <c r="J93" s="1526"/>
      <c r="K93" s="1526"/>
      <c r="L93" s="1526"/>
      <c r="M93" s="1526"/>
      <c r="N93" s="1526"/>
      <c r="O93" s="1823"/>
      <c r="P93" s="2069" t="s">
        <v>74</v>
      </c>
      <c r="Q93" s="1533"/>
      <c r="R93" s="1533"/>
      <c r="S93" s="1533"/>
      <c r="T93" s="1533"/>
      <c r="U93" s="1533"/>
      <c r="V93" s="1533"/>
      <c r="W93" s="1533"/>
      <c r="X93" s="2070"/>
      <c r="Y93" s="53"/>
      <c r="Z93" s="53"/>
      <c r="AA93" s="53"/>
      <c r="AB93" s="53"/>
      <c r="AC93" s="53"/>
      <c r="AD93" s="53"/>
    </row>
    <row r="94" spans="2:33" s="372" customFormat="1" ht="6.75" customHeight="1">
      <c r="B94" s="2116" t="s">
        <v>120</v>
      </c>
      <c r="C94" s="1960"/>
      <c r="D94" s="1960"/>
      <c r="E94" s="1960"/>
      <c r="F94" s="1960"/>
      <c r="G94" s="1960"/>
      <c r="H94" s="1960"/>
      <c r="I94" s="1960"/>
      <c r="J94" s="1960"/>
      <c r="K94" s="1960"/>
      <c r="L94" s="1960"/>
      <c r="M94" s="1960"/>
      <c r="N94" s="1960"/>
      <c r="O94" s="2117"/>
      <c r="P94" s="2113"/>
      <c r="Q94" s="2114"/>
      <c r="R94" s="2114"/>
      <c r="S94" s="2114"/>
      <c r="T94" s="2114"/>
      <c r="U94" s="2114"/>
      <c r="V94" s="2114"/>
      <c r="W94" s="2114"/>
      <c r="X94" s="2115"/>
      <c r="Y94" s="53"/>
      <c r="Z94" s="53"/>
      <c r="AA94" s="53"/>
      <c r="AB94" s="53"/>
      <c r="AC94" s="53"/>
      <c r="AD94" s="53"/>
    </row>
    <row r="95" spans="2:33" s="372" customFormat="1" ht="23.25" customHeight="1">
      <c r="B95" s="2118"/>
      <c r="C95" s="1525"/>
      <c r="D95" s="1525"/>
      <c r="E95" s="1525"/>
      <c r="F95" s="1525"/>
      <c r="G95" s="1525"/>
      <c r="H95" s="1525"/>
      <c r="I95" s="1525"/>
      <c r="J95" s="1525"/>
      <c r="K95" s="1525"/>
      <c r="L95" s="1525"/>
      <c r="M95" s="1525"/>
      <c r="N95" s="1525"/>
      <c r="O95" s="1822"/>
      <c r="P95" s="2065"/>
      <c r="Q95" s="2066"/>
      <c r="R95" s="2066"/>
      <c r="S95" s="2066"/>
      <c r="T95" s="2067"/>
      <c r="U95" s="2066"/>
      <c r="V95" s="2066"/>
      <c r="W95" s="2066"/>
      <c r="X95" s="2068"/>
      <c r="Y95" s="515"/>
      <c r="Z95" s="515"/>
      <c r="AA95" s="515"/>
      <c r="AB95" s="515"/>
      <c r="AC95" s="515"/>
      <c r="AD95" s="515"/>
    </row>
    <row r="96" spans="2:33" s="372" customFormat="1" ht="12" customHeight="1">
      <c r="B96" s="1853"/>
      <c r="C96" s="1526"/>
      <c r="D96" s="1526"/>
      <c r="E96" s="1526"/>
      <c r="F96" s="1526"/>
      <c r="G96" s="1526"/>
      <c r="H96" s="1526"/>
      <c r="I96" s="1526"/>
      <c r="J96" s="1526"/>
      <c r="K96" s="1526"/>
      <c r="L96" s="1526"/>
      <c r="M96" s="1526"/>
      <c r="N96" s="1526"/>
      <c r="O96" s="1823"/>
      <c r="P96" s="2069" t="s">
        <v>74</v>
      </c>
      <c r="Q96" s="1533"/>
      <c r="R96" s="1533"/>
      <c r="S96" s="1533"/>
      <c r="T96" s="1533"/>
      <c r="U96" s="1533"/>
      <c r="V96" s="1533"/>
      <c r="W96" s="1533"/>
      <c r="X96" s="2070"/>
      <c r="Y96" s="515"/>
      <c r="Z96" s="515"/>
      <c r="AA96" s="515"/>
      <c r="AB96" s="515"/>
      <c r="AC96" s="515"/>
      <c r="AD96" s="515"/>
    </row>
    <row r="97" spans="1:30" s="372" customFormat="1" ht="12" customHeight="1">
      <c r="B97" s="440"/>
      <c r="C97" s="440"/>
      <c r="D97" s="440"/>
      <c r="E97" s="440"/>
      <c r="F97" s="440"/>
      <c r="G97" s="440"/>
      <c r="H97" s="440"/>
      <c r="I97" s="440"/>
      <c r="J97" s="440"/>
      <c r="K97" s="575"/>
      <c r="L97" s="575"/>
      <c r="M97" s="575"/>
      <c r="N97" s="575"/>
      <c r="O97" s="575"/>
      <c r="P97" s="575"/>
      <c r="Q97" s="447"/>
      <c r="R97" s="447"/>
      <c r="S97" s="447"/>
      <c r="T97" s="447"/>
      <c r="U97" s="447"/>
      <c r="V97" s="447"/>
      <c r="W97" s="447"/>
      <c r="X97" s="447"/>
      <c r="Y97" s="53"/>
      <c r="Z97" s="53"/>
      <c r="AA97" s="53"/>
      <c r="AB97" s="53"/>
      <c r="AC97" s="53"/>
      <c r="AD97" s="53"/>
    </row>
    <row r="98" spans="1:30" s="127" customFormat="1" ht="23.25" customHeight="1">
      <c r="B98" s="2090" t="s">
        <v>73</v>
      </c>
      <c r="C98" s="2090"/>
      <c r="D98" s="2090"/>
      <c r="E98" s="2090"/>
      <c r="F98" s="2090"/>
      <c r="G98" s="2090"/>
      <c r="H98" s="2090"/>
      <c r="I98" s="2090"/>
      <c r="J98" s="2090"/>
      <c r="K98" s="2090"/>
      <c r="L98" s="2090"/>
      <c r="M98" s="2090"/>
      <c r="N98" s="2090"/>
      <c r="O98" s="2090"/>
      <c r="P98" s="2090"/>
      <c r="Q98" s="2090"/>
      <c r="R98" s="2090"/>
      <c r="S98" s="2090"/>
      <c r="T98" s="2090"/>
      <c r="U98" s="2090"/>
      <c r="V98" s="2090"/>
      <c r="W98" s="2090"/>
      <c r="X98" s="2090"/>
      <c r="Y98" s="2090"/>
    </row>
    <row r="99" spans="1:30" s="170" customFormat="1" ht="15.75" customHeight="1">
      <c r="A99" s="192"/>
      <c r="B99" s="1844"/>
      <c r="C99" s="1845"/>
      <c r="D99" s="1845"/>
      <c r="E99" s="1845"/>
      <c r="F99" s="1845"/>
      <c r="G99" s="1845"/>
      <c r="H99" s="1846"/>
      <c r="I99" s="2082" t="s">
        <v>1</v>
      </c>
      <c r="J99" s="2083"/>
      <c r="K99" s="2083"/>
      <c r="L99" s="2083"/>
      <c r="M99" s="2083"/>
      <c r="N99" s="2083"/>
      <c r="O99" s="2083"/>
      <c r="P99" s="2084"/>
      <c r="Q99" s="2085"/>
      <c r="R99" s="2086" t="s">
        <v>223</v>
      </c>
      <c r="S99" s="2087"/>
      <c r="T99" s="2088"/>
      <c r="U99" s="2087"/>
      <c r="V99" s="2087"/>
      <c r="W99" s="2087"/>
      <c r="X99" s="2089"/>
      <c r="Y99" s="167"/>
      <c r="Z99" s="167"/>
    </row>
    <row r="100" spans="1:30" s="170" customFormat="1" ht="15.75" customHeight="1">
      <c r="A100" s="192"/>
      <c r="B100" s="1847"/>
      <c r="C100" s="1848"/>
      <c r="D100" s="1848"/>
      <c r="E100" s="1848"/>
      <c r="F100" s="1848"/>
      <c r="G100" s="1848"/>
      <c r="H100" s="1849"/>
      <c r="I100" s="420"/>
      <c r="J100" s="421"/>
      <c r="K100" s="435" t="s">
        <v>2</v>
      </c>
      <c r="L100" s="421"/>
      <c r="M100" s="614"/>
      <c r="N100" s="614"/>
      <c r="O100" s="614" t="s">
        <v>3</v>
      </c>
      <c r="P100" s="614"/>
      <c r="Q100" s="615"/>
      <c r="R100" s="590"/>
      <c r="S100" s="589" t="s">
        <v>2</v>
      </c>
      <c r="T100" s="616"/>
      <c r="U100" s="589"/>
      <c r="V100" s="589"/>
      <c r="W100" s="115" t="s">
        <v>3</v>
      </c>
      <c r="X100" s="196"/>
      <c r="Y100" s="24"/>
    </row>
    <row r="101" spans="1:30" s="170" customFormat="1" ht="5.25" customHeight="1">
      <c r="A101" s="192"/>
      <c r="B101" s="2110" t="s">
        <v>4</v>
      </c>
      <c r="C101" s="2104"/>
      <c r="D101" s="2104"/>
      <c r="E101" s="2104"/>
      <c r="F101" s="2104"/>
      <c r="G101" s="2104"/>
      <c r="H101" s="2105"/>
      <c r="I101" s="253"/>
      <c r="J101" s="194"/>
      <c r="K101" s="194"/>
      <c r="L101" s="194"/>
      <c r="M101" s="251"/>
      <c r="N101" s="251"/>
      <c r="O101" s="194"/>
      <c r="P101" s="452"/>
      <c r="Q101" s="195"/>
      <c r="R101" s="194"/>
      <c r="S101" s="194"/>
      <c r="T101" s="609"/>
      <c r="U101" s="194"/>
      <c r="V101" s="194"/>
      <c r="W101" s="194"/>
      <c r="X101" s="195"/>
      <c r="Y101" s="24"/>
    </row>
    <row r="102" spans="1:30" s="63" customFormat="1" ht="26.1" customHeight="1">
      <c r="A102" s="71"/>
      <c r="B102" s="2004"/>
      <c r="C102" s="2106"/>
      <c r="D102" s="2106"/>
      <c r="E102" s="2106"/>
      <c r="F102" s="2106"/>
      <c r="G102" s="2106"/>
      <c r="H102" s="2107"/>
      <c r="I102" s="246"/>
      <c r="K102" s="171"/>
      <c r="L102" s="516"/>
      <c r="M102" s="516"/>
      <c r="N102" s="516"/>
      <c r="O102" s="171"/>
      <c r="P102" s="516"/>
      <c r="Q102" s="520"/>
      <c r="R102" s="516"/>
      <c r="S102" s="171"/>
      <c r="T102" s="516"/>
      <c r="U102" s="172"/>
      <c r="V102" s="172"/>
      <c r="W102" s="171"/>
      <c r="X102" s="188"/>
    </row>
    <row r="103" spans="1:30" s="63" customFormat="1" ht="6" customHeight="1">
      <c r="A103" s="71"/>
      <c r="B103" s="2005"/>
      <c r="C103" s="2108"/>
      <c r="D103" s="2108"/>
      <c r="E103" s="2108"/>
      <c r="F103" s="2108"/>
      <c r="G103" s="2108"/>
      <c r="H103" s="2109"/>
      <c r="I103" s="247"/>
      <c r="J103" s="189"/>
      <c r="K103" s="189"/>
      <c r="L103" s="189"/>
      <c r="M103" s="189"/>
      <c r="N103" s="189"/>
      <c r="O103" s="189"/>
      <c r="P103" s="523"/>
      <c r="Q103" s="193"/>
      <c r="R103" s="189"/>
      <c r="S103" s="189"/>
      <c r="T103" s="523"/>
      <c r="U103" s="190"/>
      <c r="V103" s="190"/>
      <c r="W103" s="189"/>
      <c r="X103" s="191"/>
    </row>
    <row r="104" spans="1:30" s="63" customFormat="1" ht="6" customHeight="1">
      <c r="A104" s="71"/>
      <c r="B104" s="2004" t="s">
        <v>5</v>
      </c>
      <c r="C104" s="2104"/>
      <c r="D104" s="2104"/>
      <c r="E104" s="2104"/>
      <c r="F104" s="2104"/>
      <c r="G104" s="2104"/>
      <c r="H104" s="2105"/>
      <c r="I104" s="246"/>
      <c r="K104" s="516"/>
      <c r="L104" s="516"/>
      <c r="M104" s="516"/>
      <c r="N104" s="516"/>
      <c r="O104" s="516"/>
      <c r="P104" s="516"/>
      <c r="Q104" s="520"/>
      <c r="R104" s="516"/>
      <c r="S104" s="516"/>
      <c r="T104" s="516"/>
      <c r="U104" s="516"/>
      <c r="V104" s="516"/>
      <c r="X104" s="71"/>
    </row>
    <row r="105" spans="1:30" s="63" customFormat="1" ht="26.1" customHeight="1">
      <c r="A105" s="71"/>
      <c r="B105" s="2004"/>
      <c r="C105" s="2106"/>
      <c r="D105" s="2106"/>
      <c r="E105" s="2106"/>
      <c r="F105" s="2106"/>
      <c r="G105" s="2106"/>
      <c r="H105" s="2107"/>
      <c r="I105" s="246"/>
      <c r="K105" s="171"/>
      <c r="L105" s="516"/>
      <c r="M105" s="516"/>
      <c r="N105" s="516"/>
      <c r="O105" s="171"/>
      <c r="P105" s="516"/>
      <c r="Q105" s="520"/>
      <c r="R105" s="516"/>
      <c r="S105" s="171"/>
      <c r="T105" s="516"/>
      <c r="U105" s="172"/>
      <c r="V105" s="172"/>
      <c r="W105" s="171"/>
      <c r="X105" s="188"/>
    </row>
    <row r="106" spans="1:30" s="63" customFormat="1" ht="6" customHeight="1">
      <c r="A106" s="71"/>
      <c r="B106" s="2005"/>
      <c r="C106" s="2108"/>
      <c r="D106" s="2108"/>
      <c r="E106" s="2108"/>
      <c r="F106" s="2108"/>
      <c r="G106" s="2108"/>
      <c r="H106" s="2109"/>
      <c r="I106" s="264"/>
      <c r="J106" s="189"/>
      <c r="K106" s="189"/>
      <c r="L106" s="189"/>
      <c r="M106" s="189"/>
      <c r="N106" s="189"/>
      <c r="O106" s="189"/>
      <c r="P106" s="523"/>
      <c r="Q106" s="193"/>
      <c r="R106" s="189"/>
      <c r="S106" s="189"/>
      <c r="T106" s="523"/>
      <c r="U106" s="190"/>
      <c r="V106" s="190"/>
      <c r="W106" s="189"/>
      <c r="X106" s="191"/>
    </row>
    <row r="107" spans="1:30" s="63" customFormat="1" ht="5.25" customHeight="1">
      <c r="A107" s="71"/>
      <c r="B107" s="2004" t="s">
        <v>6</v>
      </c>
      <c r="C107" s="2104"/>
      <c r="D107" s="2104"/>
      <c r="E107" s="2104"/>
      <c r="F107" s="2104"/>
      <c r="G107" s="2104"/>
      <c r="H107" s="2105"/>
      <c r="I107" s="319"/>
      <c r="K107" s="516"/>
      <c r="L107" s="516"/>
      <c r="M107" s="516"/>
      <c r="N107" s="516"/>
      <c r="O107" s="516"/>
      <c r="P107" s="516"/>
      <c r="Q107" s="520"/>
      <c r="R107" s="516"/>
      <c r="S107" s="516"/>
      <c r="T107" s="516"/>
      <c r="U107" s="516"/>
      <c r="V107" s="516"/>
      <c r="X107" s="71"/>
    </row>
    <row r="108" spans="1:30" s="63" customFormat="1" ht="26.1" customHeight="1">
      <c r="A108" s="71"/>
      <c r="B108" s="2004"/>
      <c r="C108" s="2106"/>
      <c r="D108" s="2106"/>
      <c r="E108" s="2106"/>
      <c r="F108" s="2106"/>
      <c r="G108" s="2106"/>
      <c r="H108" s="2107"/>
      <c r="I108" s="319"/>
      <c r="K108" s="171"/>
      <c r="L108" s="516"/>
      <c r="M108" s="516"/>
      <c r="N108" s="516"/>
      <c r="O108" s="171"/>
      <c r="P108" s="516"/>
      <c r="Q108" s="520"/>
      <c r="R108" s="516"/>
      <c r="S108" s="171"/>
      <c r="T108" s="516"/>
      <c r="U108" s="172"/>
      <c r="V108" s="172"/>
      <c r="W108" s="171"/>
      <c r="X108" s="188"/>
    </row>
    <row r="109" spans="1:30" s="63" customFormat="1" ht="5.25" customHeight="1">
      <c r="A109" s="71"/>
      <c r="B109" s="2005"/>
      <c r="C109" s="2108"/>
      <c r="D109" s="2108"/>
      <c r="E109" s="2108"/>
      <c r="F109" s="2108"/>
      <c r="G109" s="2108"/>
      <c r="H109" s="2109"/>
      <c r="I109" s="264"/>
      <c r="J109" s="189"/>
      <c r="K109" s="189"/>
      <c r="L109" s="189"/>
      <c r="M109" s="189"/>
      <c r="N109" s="189"/>
      <c r="O109" s="189"/>
      <c r="P109" s="523"/>
      <c r="Q109" s="193"/>
      <c r="R109" s="189"/>
      <c r="S109" s="189"/>
      <c r="T109" s="523"/>
      <c r="U109" s="190"/>
      <c r="V109" s="190"/>
      <c r="W109" s="189"/>
      <c r="X109" s="191"/>
    </row>
    <row r="110" spans="1:30" s="63" customFormat="1" ht="5.25" customHeight="1">
      <c r="A110" s="71"/>
      <c r="B110" s="2004" t="s">
        <v>13</v>
      </c>
      <c r="C110" s="2104"/>
      <c r="D110" s="2104"/>
      <c r="E110" s="2104"/>
      <c r="F110" s="2104"/>
      <c r="G110" s="2104"/>
      <c r="H110" s="2105"/>
      <c r="I110" s="319"/>
      <c r="K110" s="516"/>
      <c r="L110" s="516"/>
      <c r="M110" s="516"/>
      <c r="N110" s="516"/>
      <c r="O110" s="516"/>
      <c r="P110" s="516"/>
      <c r="Q110" s="520"/>
      <c r="R110" s="516"/>
      <c r="S110" s="516"/>
      <c r="T110" s="516"/>
      <c r="U110" s="516"/>
      <c r="V110" s="516"/>
      <c r="X110" s="71"/>
    </row>
    <row r="111" spans="1:30" s="63" customFormat="1" ht="26.1" customHeight="1">
      <c r="A111" s="71"/>
      <c r="B111" s="2004"/>
      <c r="C111" s="2106"/>
      <c r="D111" s="2106"/>
      <c r="E111" s="2106"/>
      <c r="F111" s="2106"/>
      <c r="G111" s="2106"/>
      <c r="H111" s="2107"/>
      <c r="I111" s="319"/>
      <c r="K111" s="171"/>
      <c r="L111" s="516"/>
      <c r="M111" s="516"/>
      <c r="N111" s="516"/>
      <c r="O111" s="171"/>
      <c r="P111" s="516"/>
      <c r="Q111" s="520"/>
      <c r="R111" s="516"/>
      <c r="S111" s="171"/>
      <c r="T111" s="516"/>
      <c r="U111" s="172"/>
      <c r="V111" s="172"/>
      <c r="W111" s="171"/>
      <c r="X111" s="188"/>
    </row>
    <row r="112" spans="1:30" s="63" customFormat="1" ht="5.25" customHeight="1">
      <c r="A112" s="71"/>
      <c r="B112" s="2005"/>
      <c r="C112" s="2108"/>
      <c r="D112" s="2108"/>
      <c r="E112" s="2108"/>
      <c r="F112" s="2108"/>
      <c r="G112" s="2108"/>
      <c r="H112" s="2109"/>
      <c r="I112" s="264"/>
      <c r="J112" s="189"/>
      <c r="K112" s="189"/>
      <c r="L112" s="189"/>
      <c r="M112" s="189"/>
      <c r="N112" s="189"/>
      <c r="O112" s="189"/>
      <c r="P112" s="523"/>
      <c r="Q112" s="193"/>
      <c r="R112" s="189"/>
      <c r="S112" s="189"/>
      <c r="T112" s="523"/>
      <c r="U112" s="190"/>
      <c r="V112" s="190"/>
      <c r="W112" s="189"/>
      <c r="X112" s="191"/>
    </row>
    <row r="113" spans="2:30" s="127" customFormat="1" ht="6.75" customHeight="1">
      <c r="B113" s="173"/>
      <c r="C113" s="173"/>
      <c r="D113" s="173"/>
      <c r="E113" s="173"/>
      <c r="F113" s="173"/>
      <c r="G113" s="173"/>
      <c r="H113" s="72"/>
      <c r="I113" s="228"/>
      <c r="J113" s="72"/>
      <c r="K113" s="577"/>
      <c r="L113" s="577"/>
      <c r="M113" s="577"/>
      <c r="N113" s="577"/>
      <c r="O113" s="577"/>
      <c r="P113" s="577"/>
      <c r="Q113" s="577"/>
      <c r="R113" s="173"/>
      <c r="S113" s="173"/>
      <c r="T113" s="173"/>
      <c r="U113" s="592"/>
      <c r="V113" s="592"/>
      <c r="W113" s="116"/>
      <c r="X113" s="116"/>
      <c r="Y113" s="116"/>
    </row>
    <row r="114" spans="2:30" s="127" customFormat="1" ht="15" customHeight="1">
      <c r="B114" s="2006" t="s">
        <v>212</v>
      </c>
      <c r="C114" s="2006"/>
      <c r="D114" s="2006"/>
      <c r="E114" s="2006"/>
      <c r="F114" s="2006"/>
      <c r="G114" s="2006"/>
      <c r="H114" s="2006"/>
      <c r="I114" s="2006"/>
      <c r="J114" s="2006"/>
      <c r="K114" s="2006"/>
      <c r="L114" s="2006"/>
      <c r="M114" s="2006"/>
      <c r="N114" s="2006"/>
      <c r="O114" s="2006"/>
      <c r="P114" s="2006"/>
      <c r="Q114" s="2006"/>
      <c r="R114" s="2006"/>
      <c r="S114" s="2006"/>
      <c r="T114" s="2006"/>
      <c r="U114" s="2006"/>
      <c r="V114" s="2006"/>
      <c r="W114" s="2006"/>
      <c r="X114" s="2006"/>
      <c r="Y114" s="116"/>
    </row>
    <row r="115" spans="2:30" s="127" customFormat="1" ht="6.75" customHeight="1">
      <c r="B115" s="165"/>
      <c r="C115" s="165"/>
      <c r="D115" s="165"/>
      <c r="E115" s="165"/>
      <c r="F115" s="165"/>
      <c r="G115" s="165"/>
      <c r="H115" s="166"/>
      <c r="I115" s="166"/>
      <c r="J115" s="116"/>
      <c r="K115" s="116"/>
      <c r="L115" s="116"/>
      <c r="M115" s="116"/>
      <c r="N115" s="116"/>
      <c r="O115" s="116"/>
      <c r="P115" s="116"/>
      <c r="Q115" s="116"/>
      <c r="R115" s="116"/>
      <c r="S115" s="116"/>
      <c r="T115" s="116"/>
      <c r="U115" s="116"/>
      <c r="V115" s="116"/>
      <c r="W115" s="116"/>
      <c r="Y115" s="116"/>
    </row>
    <row r="116" spans="2:30" s="127" customFormat="1" ht="15" customHeight="1">
      <c r="B116" s="1772"/>
      <c r="C116" s="1773"/>
      <c r="D116" s="1773"/>
      <c r="E116" s="1773"/>
      <c r="F116" s="1773"/>
      <c r="G116" s="1773"/>
      <c r="H116" s="1774"/>
      <c r="I116" s="1778" t="s">
        <v>1</v>
      </c>
      <c r="J116" s="1780"/>
      <c r="K116" s="1780"/>
      <c r="L116" s="1780"/>
      <c r="M116" s="1780"/>
      <c r="N116" s="1781"/>
      <c r="O116" s="1778" t="s">
        <v>223</v>
      </c>
      <c r="P116" s="2093"/>
      <c r="Q116" s="1780"/>
      <c r="R116" s="1780"/>
      <c r="S116" s="1781"/>
      <c r="T116" s="2079" t="s">
        <v>295</v>
      </c>
      <c r="U116" s="2080"/>
      <c r="V116" s="2080"/>
      <c r="W116" s="2080"/>
      <c r="X116" s="2081"/>
      <c r="Y116" s="116"/>
    </row>
    <row r="117" spans="2:30" s="127" customFormat="1" ht="15" customHeight="1">
      <c r="B117" s="1775"/>
      <c r="C117" s="1776"/>
      <c r="D117" s="1776"/>
      <c r="E117" s="1776"/>
      <c r="F117" s="1776"/>
      <c r="G117" s="1776"/>
      <c r="H117" s="1777"/>
      <c r="I117" s="259"/>
      <c r="J117" s="260"/>
      <c r="K117" s="260" t="s">
        <v>2</v>
      </c>
      <c r="L117" s="260"/>
      <c r="M117" s="260"/>
      <c r="N117" s="261"/>
      <c r="O117" s="359"/>
      <c r="P117" s="358"/>
      <c r="Q117" s="358" t="s">
        <v>2</v>
      </c>
      <c r="R117" s="358"/>
      <c r="S117" s="360"/>
      <c r="T117" s="608"/>
      <c r="U117" s="1780"/>
      <c r="V117" s="1780"/>
      <c r="W117" s="1780"/>
      <c r="X117" s="1781"/>
      <c r="Y117" s="116"/>
    </row>
    <row r="118" spans="2:30" s="127" customFormat="1" ht="6.75" customHeight="1">
      <c r="B118" s="1817" t="s">
        <v>22</v>
      </c>
      <c r="C118" s="2029" t="s">
        <v>209</v>
      </c>
      <c r="D118" s="2029"/>
      <c r="E118" s="2029"/>
      <c r="F118" s="2029"/>
      <c r="G118" s="2029"/>
      <c r="H118" s="2030"/>
      <c r="I118" s="234"/>
      <c r="J118" s="179"/>
      <c r="K118" s="179"/>
      <c r="L118" s="581"/>
      <c r="M118" s="587"/>
      <c r="N118" s="587"/>
      <c r="O118" s="180"/>
      <c r="P118" s="450"/>
      <c r="Q118" s="181"/>
      <c r="R118" s="181"/>
      <c r="S118" s="46"/>
      <c r="T118" s="607"/>
      <c r="U118" s="181"/>
      <c r="V118" s="181"/>
      <c r="W118" s="181"/>
      <c r="X118" s="177"/>
      <c r="Y118" s="116"/>
    </row>
    <row r="119" spans="2:30" s="127" customFormat="1" ht="26.1" customHeight="1">
      <c r="B119" s="2028"/>
      <c r="C119" s="1561"/>
      <c r="D119" s="1561"/>
      <c r="E119" s="1561"/>
      <c r="F119" s="1561"/>
      <c r="G119" s="1561"/>
      <c r="H119" s="1562"/>
      <c r="I119" s="226"/>
      <c r="J119" s="53"/>
      <c r="K119" s="182"/>
      <c r="L119" s="575"/>
      <c r="M119" s="575"/>
      <c r="N119" s="575"/>
      <c r="O119" s="178"/>
      <c r="P119" s="69"/>
      <c r="Q119" s="182"/>
      <c r="R119" s="518"/>
      <c r="S119" s="113"/>
      <c r="T119" s="518"/>
      <c r="U119" s="182"/>
      <c r="V119" s="518"/>
      <c r="W119" s="518"/>
      <c r="X119" s="113"/>
      <c r="Y119" s="116"/>
    </row>
    <row r="120" spans="2:30" s="127" customFormat="1" ht="6.75" customHeight="1">
      <c r="B120" s="1523"/>
      <c r="C120" s="1563"/>
      <c r="D120" s="1563"/>
      <c r="E120" s="1563"/>
      <c r="F120" s="1563"/>
      <c r="G120" s="1563"/>
      <c r="H120" s="1564"/>
      <c r="I120" s="238"/>
      <c r="J120" s="183"/>
      <c r="K120" s="183"/>
      <c r="L120" s="583"/>
      <c r="M120" s="583"/>
      <c r="N120" s="583"/>
      <c r="O120" s="145"/>
      <c r="P120" s="449"/>
      <c r="Q120" s="174"/>
      <c r="R120" s="174"/>
      <c r="S120" s="146"/>
      <c r="T120" s="449"/>
      <c r="U120" s="174"/>
      <c r="V120" s="174"/>
      <c r="W120" s="174"/>
      <c r="X120" s="146"/>
      <c r="Y120" s="116"/>
    </row>
    <row r="121" spans="2:30" s="127" customFormat="1" ht="15.75" customHeight="1">
      <c r="B121" s="1817" t="s">
        <v>40</v>
      </c>
      <c r="C121" s="2029" t="s">
        <v>112</v>
      </c>
      <c r="D121" s="2029"/>
      <c r="E121" s="2029"/>
      <c r="F121" s="2029"/>
      <c r="G121" s="2029"/>
      <c r="H121" s="2030"/>
      <c r="I121" s="307"/>
      <c r="J121" s="179"/>
      <c r="K121" s="179"/>
      <c r="L121" s="581"/>
      <c r="M121" s="587"/>
      <c r="N121" s="587"/>
      <c r="O121" s="180"/>
      <c r="P121" s="450"/>
      <c r="Q121" s="181"/>
      <c r="R121" s="181"/>
      <c r="S121" s="46"/>
      <c r="T121" s="607"/>
      <c r="U121" s="181"/>
      <c r="V121" s="181"/>
      <c r="W121" s="181"/>
      <c r="X121" s="177"/>
      <c r="Y121" s="116"/>
    </row>
    <row r="122" spans="2:30" s="127" customFormat="1" ht="26.1" customHeight="1">
      <c r="B122" s="2028"/>
      <c r="C122" s="1561"/>
      <c r="D122" s="1561"/>
      <c r="E122" s="1561"/>
      <c r="F122" s="1561"/>
      <c r="G122" s="1561"/>
      <c r="H122" s="1562"/>
      <c r="I122" s="302"/>
      <c r="J122" s="53"/>
      <c r="K122" s="182"/>
      <c r="L122" s="575"/>
      <c r="M122" s="575"/>
      <c r="N122" s="575"/>
      <c r="O122" s="178"/>
      <c r="P122" s="69"/>
      <c r="Q122" s="182"/>
      <c r="R122" s="518"/>
      <c r="S122" s="113"/>
      <c r="T122" s="518"/>
      <c r="U122" s="182"/>
      <c r="V122" s="518"/>
      <c r="W122" s="518"/>
      <c r="X122" s="113"/>
      <c r="Y122" s="116"/>
    </row>
    <row r="123" spans="2:30" s="127" customFormat="1" ht="15.75" customHeight="1">
      <c r="B123" s="1523"/>
      <c r="C123" s="1563"/>
      <c r="D123" s="1563"/>
      <c r="E123" s="1563"/>
      <c r="F123" s="1563"/>
      <c r="G123" s="1563"/>
      <c r="H123" s="1564"/>
      <c r="I123" s="306"/>
      <c r="J123" s="183"/>
      <c r="K123" s="183"/>
      <c r="L123" s="583"/>
      <c r="M123" s="583"/>
      <c r="N123" s="583"/>
      <c r="O123" s="145"/>
      <c r="P123" s="449"/>
      <c r="Q123" s="174"/>
      <c r="R123" s="174"/>
      <c r="S123" s="146"/>
      <c r="T123" s="449"/>
      <c r="U123" s="174"/>
      <c r="V123" s="174"/>
      <c r="W123" s="174"/>
      <c r="X123" s="146"/>
      <c r="Y123" s="116"/>
    </row>
    <row r="124" spans="2:30" s="127" customFormat="1" ht="6.75" customHeight="1">
      <c r="B124" s="1817" t="s">
        <v>30</v>
      </c>
      <c r="C124" s="2029" t="s">
        <v>134</v>
      </c>
      <c r="D124" s="2029"/>
      <c r="E124" s="2029"/>
      <c r="F124" s="2029"/>
      <c r="G124" s="2029"/>
      <c r="H124" s="2030"/>
      <c r="I124" s="234"/>
      <c r="J124" s="179"/>
      <c r="K124" s="179"/>
      <c r="L124" s="581"/>
      <c r="M124" s="587"/>
      <c r="N124" s="587"/>
      <c r="O124" s="180"/>
      <c r="P124" s="450"/>
      <c r="Q124" s="181"/>
      <c r="R124" s="181"/>
      <c r="S124" s="46"/>
      <c r="T124" s="607"/>
      <c r="U124" s="181"/>
      <c r="V124" s="181"/>
      <c r="W124" s="181"/>
      <c r="X124" s="177"/>
      <c r="Y124" s="116"/>
    </row>
    <row r="125" spans="2:30" s="127" customFormat="1" ht="26.1" customHeight="1">
      <c r="B125" s="2028"/>
      <c r="C125" s="1561"/>
      <c r="D125" s="1561"/>
      <c r="E125" s="1561"/>
      <c r="F125" s="1561"/>
      <c r="G125" s="1561"/>
      <c r="H125" s="1562"/>
      <c r="I125" s="226"/>
      <c r="J125" s="53"/>
      <c r="K125" s="182"/>
      <c r="L125" s="575"/>
      <c r="M125" s="575"/>
      <c r="N125" s="575"/>
      <c r="O125" s="178"/>
      <c r="P125" s="69"/>
      <c r="Q125" s="182"/>
      <c r="R125" s="518"/>
      <c r="S125" s="113"/>
      <c r="T125" s="518"/>
      <c r="U125" s="182"/>
      <c r="V125" s="518"/>
      <c r="W125" s="518"/>
      <c r="X125" s="113"/>
      <c r="Y125" s="116"/>
    </row>
    <row r="126" spans="2:30" s="109" customFormat="1" ht="6.75" customHeight="1">
      <c r="B126" s="1523"/>
      <c r="C126" s="1563"/>
      <c r="D126" s="1563"/>
      <c r="E126" s="1563"/>
      <c r="F126" s="1563"/>
      <c r="G126" s="1563"/>
      <c r="H126" s="1564"/>
      <c r="I126" s="238"/>
      <c r="J126" s="183"/>
      <c r="K126" s="183"/>
      <c r="L126" s="583"/>
      <c r="M126" s="583"/>
      <c r="N126" s="583"/>
      <c r="O126" s="145"/>
      <c r="P126" s="449"/>
      <c r="Q126" s="174"/>
      <c r="R126" s="174"/>
      <c r="S126" s="146"/>
      <c r="T126" s="449"/>
      <c r="U126" s="174"/>
      <c r="V126" s="174"/>
      <c r="W126" s="174"/>
      <c r="X126" s="146"/>
    </row>
    <row r="127" spans="2:30" s="532" customFormat="1" ht="6.75" customHeight="1">
      <c r="B127" s="908"/>
      <c r="C127" s="907"/>
      <c r="D127" s="907"/>
      <c r="E127" s="907"/>
      <c r="F127" s="907"/>
      <c r="G127" s="907"/>
      <c r="H127" s="907"/>
      <c r="I127" s="904"/>
      <c r="J127" s="515"/>
      <c r="K127" s="515"/>
      <c r="L127" s="904"/>
      <c r="M127" s="904"/>
      <c r="N127" s="904"/>
      <c r="O127" s="121"/>
      <c r="P127" s="121"/>
      <c r="Q127" s="121"/>
      <c r="R127" s="121"/>
      <c r="S127" s="121"/>
      <c r="T127" s="121"/>
      <c r="U127" s="121"/>
      <c r="V127" s="121"/>
      <c r="W127" s="121"/>
      <c r="X127" s="121"/>
    </row>
    <row r="128" spans="2:30" s="1030" customFormat="1" ht="25.5" customHeight="1">
      <c r="B128" s="1031"/>
      <c r="C128" s="1031" t="s">
        <v>9</v>
      </c>
      <c r="D128" s="1032"/>
      <c r="E128" s="1032"/>
      <c r="F128" s="1032"/>
      <c r="G128" s="1032"/>
      <c r="H128" s="1033"/>
      <c r="I128" s="1033"/>
      <c r="J128" s="2012"/>
      <c r="K128" s="2012"/>
      <c r="L128" s="1034"/>
      <c r="M128" s="1034"/>
      <c r="N128" s="1035"/>
      <c r="O128" s="1036"/>
      <c r="P128" s="1036"/>
      <c r="Q128" s="2013"/>
      <c r="R128" s="2013"/>
      <c r="S128" s="2013"/>
      <c r="T128" s="2013"/>
      <c r="U128" s="2013"/>
      <c r="V128" s="2013"/>
      <c r="W128" s="2013"/>
      <c r="X128" s="2013"/>
      <c r="Y128" s="2013"/>
      <c r="Z128" s="2013"/>
      <c r="AA128" s="2013"/>
      <c r="AB128" s="2013"/>
      <c r="AC128" s="2013"/>
      <c r="AD128" s="2013"/>
    </row>
    <row r="129" spans="2:39" s="1030" customFormat="1" ht="15.75" customHeight="1">
      <c r="B129" s="1037"/>
      <c r="C129" s="1037"/>
      <c r="D129" s="2014" t="s">
        <v>38</v>
      </c>
      <c r="E129" s="2014"/>
      <c r="F129" s="2014"/>
      <c r="G129" s="2014"/>
      <c r="H129" s="2014"/>
      <c r="I129" s="2014"/>
      <c r="J129" s="2014"/>
      <c r="K129" s="2014"/>
      <c r="L129" s="2014"/>
      <c r="M129" s="2014"/>
      <c r="N129" s="1038"/>
      <c r="O129" s="2014" t="s">
        <v>39</v>
      </c>
      <c r="P129" s="2014"/>
      <c r="Q129" s="2014"/>
      <c r="R129" s="2014"/>
      <c r="S129" s="2014"/>
      <c r="T129" s="2014"/>
      <c r="U129" s="2014"/>
      <c r="V129" s="2014"/>
      <c r="W129" s="2014"/>
      <c r="X129" s="2014"/>
      <c r="Y129" s="1039"/>
      <c r="Z129" s="1039"/>
      <c r="AA129" s="1039"/>
      <c r="AB129" s="1039"/>
      <c r="AC129" s="1039"/>
      <c r="AD129" s="1039"/>
    </row>
    <row r="130" spans="2:39" s="1030" customFormat="1" ht="33" customHeight="1">
      <c r="B130" s="1031"/>
      <c r="C130" s="1031" t="s">
        <v>10</v>
      </c>
      <c r="D130" s="1032"/>
      <c r="E130" s="1032"/>
      <c r="F130" s="1032"/>
      <c r="G130" s="1032"/>
      <c r="H130" s="1033"/>
      <c r="I130" s="1033"/>
      <c r="J130" s="2012"/>
      <c r="K130" s="2012"/>
      <c r="L130" s="1034"/>
      <c r="M130" s="1034"/>
      <c r="N130" s="1035"/>
      <c r="O130" s="1036"/>
      <c r="P130" s="1036"/>
      <c r="Q130" s="2103"/>
      <c r="R130" s="2103"/>
      <c r="S130" s="2103"/>
      <c r="T130" s="2103"/>
      <c r="U130" s="2103"/>
      <c r="V130" s="2103"/>
      <c r="W130" s="2103"/>
      <c r="X130" s="2103"/>
      <c r="Y130" s="2013"/>
      <c r="Z130" s="2013"/>
      <c r="AA130" s="2013"/>
      <c r="AB130" s="2013"/>
      <c r="AC130" s="2013"/>
      <c r="AD130" s="2013"/>
    </row>
    <row r="131" spans="2:39" s="1030" customFormat="1" ht="15.75" customHeight="1">
      <c r="B131" s="1037"/>
      <c r="C131" s="1037"/>
      <c r="D131" s="2014" t="s">
        <v>38</v>
      </c>
      <c r="E131" s="2014"/>
      <c r="F131" s="2014"/>
      <c r="G131" s="2014"/>
      <c r="H131" s="2014"/>
      <c r="I131" s="2014"/>
      <c r="J131" s="2014"/>
      <c r="K131" s="2014"/>
      <c r="L131" s="2014"/>
      <c r="M131" s="2014"/>
      <c r="N131" s="1038"/>
      <c r="O131" s="2014" t="s">
        <v>39</v>
      </c>
      <c r="P131" s="2014"/>
      <c r="Q131" s="2014"/>
      <c r="R131" s="2014"/>
      <c r="S131" s="2014"/>
      <c r="T131" s="2014"/>
      <c r="U131" s="2014"/>
      <c r="V131" s="2014"/>
      <c r="W131" s="2014"/>
      <c r="X131" s="2014"/>
      <c r="Y131" s="1039"/>
      <c r="Z131" s="1039"/>
      <c r="AA131" s="1039"/>
      <c r="AB131" s="1039"/>
      <c r="AC131" s="1039"/>
      <c r="AD131" s="1039"/>
    </row>
    <row r="132" spans="2:39" s="1030" customFormat="1" ht="33" customHeight="1">
      <c r="B132" s="1031"/>
      <c r="C132" s="1031" t="s">
        <v>296</v>
      </c>
      <c r="D132" s="1032"/>
      <c r="E132" s="1032"/>
      <c r="F132" s="1032"/>
      <c r="G132" s="1032"/>
      <c r="H132" s="1033"/>
      <c r="I132" s="1033"/>
      <c r="J132" s="2012"/>
      <c r="K132" s="2012"/>
      <c r="L132" s="1034"/>
      <c r="M132" s="1034"/>
      <c r="N132" s="1035"/>
      <c r="O132" s="1036"/>
      <c r="P132" s="1036"/>
      <c r="Q132" s="2103"/>
      <c r="R132" s="2103"/>
      <c r="S132" s="2103"/>
      <c r="T132" s="2103"/>
      <c r="U132" s="2103"/>
      <c r="V132" s="2103"/>
      <c r="W132" s="2103"/>
      <c r="X132" s="2103"/>
      <c r="Y132" s="2013"/>
      <c r="Z132" s="2013"/>
      <c r="AA132" s="2013"/>
      <c r="AB132" s="2013"/>
      <c r="AC132" s="2013"/>
      <c r="AD132" s="2013"/>
    </row>
    <row r="133" spans="2:39" s="1030" customFormat="1" ht="15.75" customHeight="1">
      <c r="B133" s="1037"/>
      <c r="C133" s="1037"/>
      <c r="D133" s="2014" t="s">
        <v>38</v>
      </c>
      <c r="E133" s="2014"/>
      <c r="F133" s="2014"/>
      <c r="G133" s="2014"/>
      <c r="H133" s="2014"/>
      <c r="I133" s="2014"/>
      <c r="J133" s="2014"/>
      <c r="K133" s="2014"/>
      <c r="L133" s="2014"/>
      <c r="M133" s="2014"/>
      <c r="N133" s="1038"/>
      <c r="O133" s="2014" t="s">
        <v>39</v>
      </c>
      <c r="P133" s="2014"/>
      <c r="Q133" s="2014"/>
      <c r="R133" s="2014"/>
      <c r="S133" s="2014"/>
      <c r="T133" s="2014"/>
      <c r="U133" s="2014"/>
      <c r="V133" s="2014"/>
      <c r="W133" s="2014"/>
      <c r="X133" s="2014"/>
      <c r="Y133" s="1039"/>
      <c r="Z133" s="1039"/>
      <c r="AA133" s="1039"/>
      <c r="AB133" s="1039"/>
      <c r="AC133" s="1039"/>
      <c r="AD133" s="1039"/>
    </row>
    <row r="134" spans="2:39" s="532" customFormat="1" ht="25.5" customHeight="1">
      <c r="B134" s="2006" t="s">
        <v>231</v>
      </c>
      <c r="C134" s="2006"/>
      <c r="D134" s="2006"/>
      <c r="E134" s="2006"/>
      <c r="F134" s="2006"/>
      <c r="G134" s="2006"/>
      <c r="H134" s="2006"/>
      <c r="I134" s="931"/>
      <c r="J134" s="958"/>
      <c r="K134" s="958"/>
      <c r="L134" s="931"/>
      <c r="M134" s="931"/>
      <c r="N134" s="931"/>
      <c r="O134" s="931"/>
      <c r="P134" s="931"/>
      <c r="Q134" s="931"/>
      <c r="R134" s="931"/>
      <c r="S134" s="931"/>
      <c r="T134" s="931"/>
      <c r="U134" s="931"/>
      <c r="V134" s="931"/>
      <c r="W134" s="931"/>
      <c r="X134" s="931"/>
    </row>
    <row r="135" spans="2:39" s="532" customFormat="1" ht="10.5" customHeight="1">
      <c r="B135" s="917"/>
      <c r="C135" s="914"/>
      <c r="D135" s="914"/>
      <c r="E135" s="914"/>
      <c r="F135" s="914"/>
      <c r="G135" s="914"/>
      <c r="H135" s="914"/>
      <c r="I135" s="912"/>
      <c r="J135" s="515"/>
      <c r="K135" s="515"/>
      <c r="L135" s="912"/>
      <c r="M135" s="912"/>
      <c r="N135" s="912"/>
      <c r="O135" s="121"/>
      <c r="P135" s="121"/>
      <c r="Q135" s="121"/>
      <c r="R135" s="121"/>
      <c r="S135" s="121"/>
      <c r="T135" s="121"/>
      <c r="U135" s="121"/>
      <c r="V135" s="121"/>
      <c r="W135" s="121"/>
      <c r="X135" s="121"/>
    </row>
    <row r="136" spans="2:39" s="532" customFormat="1" ht="18.75" customHeight="1">
      <c r="B136" s="2073"/>
      <c r="C136" s="2074"/>
      <c r="D136" s="2074"/>
      <c r="E136" s="2074"/>
      <c r="F136" s="2074"/>
      <c r="G136" s="2074"/>
      <c r="H136" s="2075"/>
      <c r="I136" s="815"/>
      <c r="J136" s="2016" t="s">
        <v>1</v>
      </c>
      <c r="K136" s="2016"/>
      <c r="L136" s="2016"/>
      <c r="M136" s="928"/>
      <c r="N136" s="2015" t="s">
        <v>223</v>
      </c>
      <c r="O136" s="2016"/>
      <c r="P136" s="2017"/>
      <c r="Q136" s="2016"/>
      <c r="R136" s="2016"/>
      <c r="S136" s="2018"/>
      <c r="T136" s="817"/>
      <c r="U136" s="2016" t="s">
        <v>295</v>
      </c>
      <c r="V136" s="2016"/>
      <c r="W136" s="2016"/>
      <c r="X136" s="2018"/>
    </row>
    <row r="137" spans="2:39" s="60" customFormat="1" ht="14.25" customHeight="1">
      <c r="B137" s="2076"/>
      <c r="C137" s="2077"/>
      <c r="D137" s="2077"/>
      <c r="E137" s="2077"/>
      <c r="F137" s="2077"/>
      <c r="G137" s="2077"/>
      <c r="H137" s="2078"/>
      <c r="I137" s="818"/>
      <c r="J137" s="927" t="s">
        <v>2</v>
      </c>
      <c r="K137" s="820"/>
      <c r="L137" s="927" t="s">
        <v>3</v>
      </c>
      <c r="M137" s="928"/>
      <c r="N137" s="818"/>
      <c r="O137" s="927" t="s">
        <v>2</v>
      </c>
      <c r="P137" s="820"/>
      <c r="Q137" s="820"/>
      <c r="R137" s="927" t="s">
        <v>3</v>
      </c>
      <c r="S137" s="928"/>
      <c r="T137" s="817"/>
      <c r="U137" s="927" t="s">
        <v>2</v>
      </c>
      <c r="V137" s="820"/>
      <c r="W137" s="927" t="s">
        <v>3</v>
      </c>
      <c r="X137" s="928"/>
      <c r="Y137" s="908"/>
      <c r="Z137" s="908"/>
      <c r="AA137" s="908"/>
      <c r="AB137" s="908"/>
      <c r="AC137" s="908"/>
      <c r="AD137" s="908"/>
    </row>
    <row r="138" spans="2:39" s="60" customFormat="1" ht="15.75" customHeight="1">
      <c r="B138" s="2025" t="s">
        <v>4</v>
      </c>
      <c r="C138" s="2019" t="s">
        <v>230</v>
      </c>
      <c r="D138" s="2019"/>
      <c r="E138" s="2019"/>
      <c r="F138" s="2019"/>
      <c r="G138" s="2019"/>
      <c r="H138" s="2020"/>
      <c r="I138" s="821"/>
      <c r="J138" s="822"/>
      <c r="K138" s="822"/>
      <c r="L138" s="823"/>
      <c r="M138" s="824"/>
      <c r="N138" s="825"/>
      <c r="O138" s="826"/>
      <c r="P138" s="827"/>
      <c r="Q138" s="828"/>
      <c r="R138" s="828"/>
      <c r="S138" s="829"/>
      <c r="T138" s="830"/>
      <c r="U138" s="828"/>
      <c r="V138" s="828"/>
      <c r="W138" s="828"/>
      <c r="X138" s="829"/>
      <c r="Y138" s="285"/>
      <c r="Z138" s="285"/>
      <c r="AA138" s="285"/>
      <c r="AB138" s="285"/>
      <c r="AC138" s="285"/>
      <c r="AD138" s="285"/>
    </row>
    <row r="139" spans="2:39" s="60" customFormat="1" ht="25.5" customHeight="1">
      <c r="B139" s="2026"/>
      <c r="C139" s="2021"/>
      <c r="D139" s="2021"/>
      <c r="E139" s="2021"/>
      <c r="F139" s="2021"/>
      <c r="G139" s="2021"/>
      <c r="H139" s="2022"/>
      <c r="I139" s="831"/>
      <c r="J139" s="832"/>
      <c r="K139" s="833"/>
      <c r="L139" s="834"/>
      <c r="M139" s="835"/>
      <c r="N139" s="835"/>
      <c r="O139" s="836"/>
      <c r="P139" s="837"/>
      <c r="Q139" s="833"/>
      <c r="R139" s="838"/>
      <c r="S139" s="839"/>
      <c r="T139" s="839"/>
      <c r="U139" s="838"/>
      <c r="V139" s="833"/>
      <c r="W139" s="838"/>
      <c r="X139" s="839"/>
      <c r="Y139" s="908"/>
      <c r="Z139" s="908"/>
      <c r="AA139" s="908"/>
      <c r="AB139" s="908"/>
      <c r="AC139" s="908"/>
      <c r="AD139" s="908"/>
    </row>
    <row r="140" spans="2:39" s="60" customFormat="1" ht="8.25" customHeight="1">
      <c r="B140" s="2027"/>
      <c r="C140" s="2023"/>
      <c r="D140" s="2023"/>
      <c r="E140" s="2023"/>
      <c r="F140" s="2023"/>
      <c r="G140" s="2023"/>
      <c r="H140" s="2024"/>
      <c r="I140" s="840"/>
      <c r="J140" s="841"/>
      <c r="K140" s="841"/>
      <c r="L140" s="840"/>
      <c r="M140" s="842"/>
      <c r="N140" s="919"/>
      <c r="O140" s="844"/>
      <c r="P140" s="845"/>
      <c r="Q140" s="844"/>
      <c r="R140" s="844"/>
      <c r="S140" s="846"/>
      <c r="T140" s="845"/>
      <c r="U140" s="844"/>
      <c r="V140" s="844"/>
      <c r="W140" s="844"/>
      <c r="X140" s="846"/>
      <c r="Y140" s="285"/>
      <c r="Z140" s="285"/>
      <c r="AA140" s="285"/>
      <c r="AB140" s="285"/>
      <c r="AC140" s="285"/>
      <c r="AD140" s="285"/>
    </row>
    <row r="141" spans="2:39" s="514" customFormat="1" ht="8.25" customHeight="1">
      <c r="B141" s="920"/>
      <c r="C141" s="925"/>
      <c r="D141" s="925"/>
      <c r="E141" s="925"/>
      <c r="F141" s="925"/>
      <c r="G141" s="925"/>
      <c r="H141" s="925"/>
      <c r="I141" s="925"/>
      <c r="J141" s="848"/>
      <c r="K141" s="848"/>
      <c r="L141" s="925"/>
      <c r="M141" s="925"/>
      <c r="N141" s="925"/>
      <c r="O141" s="837"/>
      <c r="P141" s="837"/>
      <c r="Q141" s="837"/>
      <c r="R141" s="837"/>
      <c r="S141" s="837"/>
      <c r="T141" s="837"/>
      <c r="U141" s="837"/>
      <c r="V141" s="837"/>
      <c r="W141" s="837"/>
      <c r="X141" s="837"/>
      <c r="Y141" s="285"/>
      <c r="Z141" s="285"/>
      <c r="AA141" s="285"/>
      <c r="AB141" s="285"/>
      <c r="AC141" s="285"/>
      <c r="AD141" s="285"/>
    </row>
    <row r="142" spans="2:39" s="60" customFormat="1" ht="15.75" customHeight="1">
      <c r="B142" s="1605" t="s">
        <v>232</v>
      </c>
      <c r="C142" s="1605"/>
      <c r="D142" s="1605"/>
      <c r="E142" s="1605"/>
      <c r="F142" s="1605"/>
      <c r="G142" s="1605"/>
      <c r="H142" s="1605"/>
      <c r="I142" s="1605"/>
      <c r="J142" s="1605"/>
      <c r="K142" s="1605"/>
      <c r="L142" s="1605"/>
      <c r="M142" s="1605"/>
      <c r="N142" s="1605"/>
      <c r="O142" s="1605"/>
      <c r="P142" s="1605"/>
      <c r="Q142" s="1605"/>
      <c r="R142" s="1605"/>
      <c r="S142" s="1605"/>
      <c r="T142" s="1605"/>
      <c r="U142" s="1605"/>
      <c r="V142" s="1605"/>
      <c r="W142" s="1605"/>
      <c r="X142" s="126"/>
      <c r="Y142" s="905"/>
      <c r="Z142" s="905"/>
      <c r="AA142" s="312"/>
      <c r="AB142" s="312"/>
      <c r="AC142" s="312"/>
      <c r="AD142" s="312"/>
      <c r="AE142" s="285"/>
      <c r="AF142" s="285"/>
      <c r="AG142" s="285"/>
      <c r="AH142" s="285"/>
      <c r="AI142" s="285"/>
      <c r="AJ142" s="285"/>
    </row>
    <row r="143" spans="2:39" s="116" customFormat="1" ht="19.5" customHeight="1">
      <c r="B143" s="1605"/>
      <c r="C143" s="1605"/>
      <c r="D143" s="1605"/>
      <c r="E143" s="1605"/>
      <c r="F143" s="1605"/>
      <c r="G143" s="1605"/>
      <c r="H143" s="1605"/>
      <c r="I143" s="1605"/>
      <c r="J143" s="1605"/>
      <c r="K143" s="1605"/>
      <c r="L143" s="1605"/>
      <c r="M143" s="1605"/>
      <c r="N143" s="1605"/>
      <c r="O143" s="1605"/>
      <c r="P143" s="1605"/>
      <c r="Q143" s="1605"/>
      <c r="R143" s="1605"/>
      <c r="S143" s="1605"/>
      <c r="T143" s="1605"/>
      <c r="U143" s="1605"/>
      <c r="V143" s="1605"/>
      <c r="W143" s="1605"/>
      <c r="X143" s="126"/>
      <c r="Y143" s="906"/>
      <c r="Z143" s="906"/>
      <c r="AA143" s="1"/>
      <c r="AB143" s="1"/>
      <c r="AC143" s="1"/>
      <c r="AD143" s="1"/>
      <c r="AE143" s="1"/>
      <c r="AF143" s="1"/>
      <c r="AG143" s="1"/>
    </row>
    <row r="144" spans="2:39" s="117" customFormat="1" ht="18.75" customHeight="1">
      <c r="B144" s="1605"/>
      <c r="C144" s="1605"/>
      <c r="D144" s="1605"/>
      <c r="E144" s="1605"/>
      <c r="F144" s="1605"/>
      <c r="G144" s="1605"/>
      <c r="H144" s="1605"/>
      <c r="I144" s="1605"/>
      <c r="J144" s="1605"/>
      <c r="K144" s="1605"/>
      <c r="L144" s="1605"/>
      <c r="M144" s="1605"/>
      <c r="N144" s="1605"/>
      <c r="O144" s="1605"/>
      <c r="P144" s="1605"/>
      <c r="Q144" s="1605"/>
      <c r="R144" s="1605"/>
      <c r="S144" s="1605"/>
      <c r="T144" s="1605"/>
      <c r="U144" s="1605"/>
      <c r="V144" s="1605"/>
      <c r="W144" s="1605"/>
      <c r="X144" s="126"/>
      <c r="Y144" s="909"/>
      <c r="Z144" s="909"/>
      <c r="AA144" s="909"/>
      <c r="AB144" s="909"/>
      <c r="AC144" s="909"/>
      <c r="AD144" s="909"/>
      <c r="AE144" s="909"/>
      <c r="AF144" s="909"/>
      <c r="AG144" s="909"/>
      <c r="AH144" s="5"/>
      <c r="AI144" s="5"/>
      <c r="AJ144" s="5"/>
      <c r="AK144" s="5"/>
      <c r="AL144" s="5"/>
      <c r="AM144" s="313"/>
    </row>
    <row r="145" spans="2:39" s="117" customFormat="1" ht="21" hidden="1" customHeight="1">
      <c r="B145" s="168"/>
      <c r="C145" s="168"/>
      <c r="D145" s="168"/>
      <c r="E145" s="168"/>
      <c r="F145" s="168"/>
      <c r="G145" s="168"/>
      <c r="H145" s="168"/>
      <c r="I145" s="168"/>
      <c r="J145" s="318"/>
      <c r="K145" s="318"/>
      <c r="L145" s="318"/>
      <c r="M145" s="318"/>
      <c r="N145" s="318"/>
      <c r="O145" s="318"/>
      <c r="P145" s="318"/>
      <c r="Q145" s="318"/>
      <c r="R145" s="318"/>
      <c r="S145" s="318"/>
      <c r="T145" s="318"/>
      <c r="U145" s="318"/>
      <c r="V145" s="318"/>
      <c r="W145" s="318"/>
      <c r="X145" s="318"/>
      <c r="Y145" s="318"/>
      <c r="Z145" s="318"/>
      <c r="AA145" s="318"/>
      <c r="AB145" s="318"/>
      <c r="AC145" s="318"/>
      <c r="AD145" s="318"/>
      <c r="AE145" s="318"/>
      <c r="AF145" s="318"/>
      <c r="AG145" s="318"/>
    </row>
    <row r="146" spans="2:39" s="117" customFormat="1" ht="21" customHeight="1">
      <c r="B146" s="2071" t="s">
        <v>233</v>
      </c>
      <c r="C146" s="2072"/>
      <c r="D146" s="2072"/>
      <c r="E146" s="2072"/>
      <c r="F146" s="2072"/>
      <c r="G146" s="2072"/>
      <c r="H146" s="2072"/>
      <c r="I146" s="2072"/>
      <c r="J146" s="2072"/>
      <c r="K146" s="2072"/>
      <c r="L146" s="2072"/>
      <c r="M146" s="2072"/>
      <c r="N146" s="2072"/>
      <c r="O146" s="1821"/>
      <c r="P146" s="2065"/>
      <c r="Q146" s="2066"/>
      <c r="R146" s="2066"/>
      <c r="S146" s="2066"/>
      <c r="T146" s="2067"/>
      <c r="U146" s="2066"/>
      <c r="V146" s="2066"/>
      <c r="W146" s="2066"/>
      <c r="X146" s="2068"/>
      <c r="Y146" s="318"/>
      <c r="Z146" s="318"/>
      <c r="AA146" s="318"/>
      <c r="AB146" s="318"/>
      <c r="AC146" s="318"/>
      <c r="AD146" s="318"/>
      <c r="AE146" s="318"/>
      <c r="AF146" s="318"/>
      <c r="AG146" s="318"/>
    </row>
    <row r="147" spans="2:39" s="117" customFormat="1" ht="21" customHeight="1">
      <c r="B147" s="1853"/>
      <c r="C147" s="1526"/>
      <c r="D147" s="1526"/>
      <c r="E147" s="1526"/>
      <c r="F147" s="1526"/>
      <c r="G147" s="1526"/>
      <c r="H147" s="1526"/>
      <c r="I147" s="1526"/>
      <c r="J147" s="1526"/>
      <c r="K147" s="1526"/>
      <c r="L147" s="1526"/>
      <c r="M147" s="1526"/>
      <c r="N147" s="1526"/>
      <c r="O147" s="1823"/>
      <c r="P147" s="2069" t="s">
        <v>74</v>
      </c>
      <c r="Q147" s="1533"/>
      <c r="R147" s="1533"/>
      <c r="S147" s="1533"/>
      <c r="T147" s="1533"/>
      <c r="U147" s="1533"/>
      <c r="V147" s="1533"/>
      <c r="W147" s="1533"/>
      <c r="X147" s="2070"/>
      <c r="Y147" s="318"/>
      <c r="Z147" s="318"/>
      <c r="AA147" s="318"/>
      <c r="AB147" s="318"/>
      <c r="AC147" s="318"/>
      <c r="AD147" s="318"/>
      <c r="AE147" s="318"/>
      <c r="AF147" s="318"/>
      <c r="AG147" s="318"/>
    </row>
    <row r="148" spans="2:39" s="117" customFormat="1" ht="21" customHeight="1">
      <c r="B148" s="2071" t="s">
        <v>234</v>
      </c>
      <c r="C148" s="2072"/>
      <c r="D148" s="2072"/>
      <c r="E148" s="2072"/>
      <c r="F148" s="2072"/>
      <c r="G148" s="2072"/>
      <c r="H148" s="2072"/>
      <c r="I148" s="2072"/>
      <c r="J148" s="2072"/>
      <c r="K148" s="2072"/>
      <c r="L148" s="2072"/>
      <c r="M148" s="2072"/>
      <c r="N148" s="2072"/>
      <c r="O148" s="1821"/>
      <c r="P148" s="2065"/>
      <c r="Q148" s="2066"/>
      <c r="R148" s="2066"/>
      <c r="S148" s="2066"/>
      <c r="T148" s="2067"/>
      <c r="U148" s="2066"/>
      <c r="V148" s="2066"/>
      <c r="W148" s="2066"/>
      <c r="X148" s="2068"/>
      <c r="Y148" s="318"/>
      <c r="Z148" s="318"/>
      <c r="AA148" s="318"/>
      <c r="AB148" s="318"/>
      <c r="AC148" s="318"/>
      <c r="AD148" s="318"/>
      <c r="AE148" s="318"/>
      <c r="AF148" s="318"/>
      <c r="AG148" s="318"/>
    </row>
    <row r="149" spans="2:39" s="117" customFormat="1" ht="16.5" customHeight="1">
      <c r="B149" s="1853"/>
      <c r="C149" s="1526"/>
      <c r="D149" s="1526"/>
      <c r="E149" s="1526"/>
      <c r="F149" s="1526"/>
      <c r="G149" s="1526"/>
      <c r="H149" s="1526"/>
      <c r="I149" s="1526"/>
      <c r="J149" s="1526"/>
      <c r="K149" s="1526"/>
      <c r="L149" s="1526"/>
      <c r="M149" s="1526"/>
      <c r="N149" s="1526"/>
      <c r="O149" s="1823"/>
      <c r="P149" s="2069" t="s">
        <v>74</v>
      </c>
      <c r="Q149" s="1533"/>
      <c r="R149" s="1533"/>
      <c r="S149" s="1533"/>
      <c r="T149" s="1533"/>
      <c r="U149" s="1533"/>
      <c r="V149" s="1533"/>
      <c r="W149" s="1533"/>
      <c r="X149" s="2070"/>
      <c r="Y149" s="318"/>
      <c r="Z149" s="318"/>
      <c r="AA149" s="318"/>
      <c r="AB149" s="318"/>
      <c r="AC149" s="318"/>
      <c r="AD149" s="318"/>
      <c r="AE149" s="318"/>
      <c r="AF149" s="318"/>
      <c r="AG149" s="318"/>
    </row>
    <row r="150" spans="2:39" s="117" customFormat="1" ht="22.5" customHeight="1">
      <c r="B150" s="2071" t="s">
        <v>120</v>
      </c>
      <c r="C150" s="2072"/>
      <c r="D150" s="2072"/>
      <c r="E150" s="2072"/>
      <c r="F150" s="2072"/>
      <c r="G150" s="2072"/>
      <c r="H150" s="2072"/>
      <c r="I150" s="2072"/>
      <c r="J150" s="2072"/>
      <c r="K150" s="2072"/>
      <c r="L150" s="2072"/>
      <c r="M150" s="2072"/>
      <c r="N150" s="2072"/>
      <c r="O150" s="1821"/>
      <c r="P150" s="2065"/>
      <c r="Q150" s="2066"/>
      <c r="R150" s="2066"/>
      <c r="S150" s="2066"/>
      <c r="T150" s="2067"/>
      <c r="U150" s="2066"/>
      <c r="V150" s="2066"/>
      <c r="W150" s="2066"/>
      <c r="X150" s="2068"/>
      <c r="Y150" s="318"/>
      <c r="Z150" s="318"/>
      <c r="AA150" s="318"/>
      <c r="AB150" s="318"/>
      <c r="AC150" s="318"/>
      <c r="AD150" s="318"/>
      <c r="AE150" s="318"/>
      <c r="AF150" s="318"/>
      <c r="AG150" s="318"/>
    </row>
    <row r="151" spans="2:39" s="117" customFormat="1" ht="12" customHeight="1">
      <c r="B151" s="1853"/>
      <c r="C151" s="1526"/>
      <c r="D151" s="1526"/>
      <c r="E151" s="1526"/>
      <c r="F151" s="1526"/>
      <c r="G151" s="1526"/>
      <c r="H151" s="1526"/>
      <c r="I151" s="1526"/>
      <c r="J151" s="1526"/>
      <c r="K151" s="1526"/>
      <c r="L151" s="1526"/>
      <c r="M151" s="1526"/>
      <c r="N151" s="1526"/>
      <c r="O151" s="1823"/>
      <c r="P151" s="2069" t="s">
        <v>74</v>
      </c>
      <c r="Q151" s="1533"/>
      <c r="R151" s="1533"/>
      <c r="S151" s="1533"/>
      <c r="T151" s="1533"/>
      <c r="U151" s="1533"/>
      <c r="V151" s="1533"/>
      <c r="W151" s="1533"/>
      <c r="X151" s="2070"/>
      <c r="Y151" s="318"/>
      <c r="Z151" s="318"/>
      <c r="AA151" s="318"/>
      <c r="AB151" s="318"/>
      <c r="AC151" s="318"/>
      <c r="AD151" s="318"/>
      <c r="AE151" s="318"/>
      <c r="AF151" s="318"/>
      <c r="AG151" s="318"/>
    </row>
    <row r="152" spans="2:39" s="117" customFormat="1" ht="5.25" customHeight="1">
      <c r="B152" s="917"/>
      <c r="C152" s="914"/>
      <c r="D152" s="914"/>
      <c r="E152" s="914"/>
      <c r="F152" s="914"/>
      <c r="G152" s="914"/>
      <c r="H152" s="914"/>
      <c r="I152" s="912"/>
      <c r="J152" s="515"/>
      <c r="K152" s="515"/>
      <c r="L152" s="912"/>
      <c r="M152" s="912"/>
      <c r="N152" s="912"/>
      <c r="O152" s="121"/>
      <c r="P152" s="121"/>
      <c r="Q152" s="121"/>
      <c r="R152" s="121"/>
      <c r="S152" s="121"/>
      <c r="T152" s="121"/>
      <c r="U152" s="121"/>
      <c r="V152" s="121"/>
      <c r="W152" s="121"/>
      <c r="X152" s="121"/>
      <c r="Y152" s="318"/>
      <c r="Z152" s="318"/>
      <c r="AA152" s="318"/>
      <c r="AB152" s="318"/>
      <c r="AC152" s="318"/>
      <c r="AD152" s="318"/>
      <c r="AE152" s="318"/>
      <c r="AF152" s="318"/>
      <c r="AG152" s="318"/>
    </row>
    <row r="153" spans="2:39" s="514" customFormat="1" ht="0.75" customHeight="1">
      <c r="B153" s="1605" t="s">
        <v>235</v>
      </c>
      <c r="C153" s="1605"/>
      <c r="D153" s="1605"/>
      <c r="E153" s="1605"/>
      <c r="F153" s="1605"/>
      <c r="G153" s="1605"/>
      <c r="H153" s="1605"/>
      <c r="I153" s="1605"/>
      <c r="J153" s="1605"/>
      <c r="K153" s="1605"/>
      <c r="L153" s="1605"/>
      <c r="M153" s="1605"/>
      <c r="N153" s="1605"/>
      <c r="O153" s="1605"/>
      <c r="P153" s="1605"/>
      <c r="Q153" s="1605"/>
      <c r="R153" s="1605"/>
      <c r="S153" s="1605"/>
      <c r="T153" s="1605"/>
      <c r="U153" s="1605"/>
      <c r="V153" s="1605"/>
      <c r="W153" s="1605"/>
      <c r="X153" s="126"/>
      <c r="Y153" s="905"/>
      <c r="Z153" s="905"/>
      <c r="AA153" s="902"/>
      <c r="AB153" s="902"/>
      <c r="AC153" s="902"/>
      <c r="AD153" s="902"/>
      <c r="AE153" s="285"/>
      <c r="AF153" s="285"/>
      <c r="AG153" s="285"/>
      <c r="AH153" s="285"/>
      <c r="AI153" s="285"/>
      <c r="AJ153" s="285"/>
    </row>
    <row r="154" spans="2:39" s="116" customFormat="1" ht="19.5" customHeight="1">
      <c r="B154" s="1605"/>
      <c r="C154" s="1605"/>
      <c r="D154" s="1605"/>
      <c r="E154" s="1605"/>
      <c r="F154" s="1605"/>
      <c r="G154" s="1605"/>
      <c r="H154" s="1605"/>
      <c r="I154" s="1605"/>
      <c r="J154" s="1605"/>
      <c r="K154" s="1605"/>
      <c r="L154" s="1605"/>
      <c r="M154" s="1605"/>
      <c r="N154" s="1605"/>
      <c r="O154" s="1605"/>
      <c r="P154" s="1605"/>
      <c r="Q154" s="1605"/>
      <c r="R154" s="1605"/>
      <c r="S154" s="1605"/>
      <c r="T154" s="1605"/>
      <c r="U154" s="1605"/>
      <c r="V154" s="1605"/>
      <c r="W154" s="1605"/>
      <c r="X154" s="126"/>
      <c r="Y154" s="906"/>
      <c r="Z154" s="906"/>
      <c r="AA154" s="1"/>
      <c r="AB154" s="1"/>
      <c r="AC154" s="1"/>
      <c r="AD154" s="1"/>
      <c r="AE154" s="1"/>
      <c r="AF154" s="1"/>
      <c r="AG154" s="1"/>
    </row>
    <row r="155" spans="2:39" s="117" customFormat="1" ht="18.75" customHeight="1">
      <c r="B155" s="1611"/>
      <c r="C155" s="1611"/>
      <c r="D155" s="1611"/>
      <c r="E155" s="1611"/>
      <c r="F155" s="1611"/>
      <c r="G155" s="1611"/>
      <c r="H155" s="1611"/>
      <c r="I155" s="1611"/>
      <c r="J155" s="1611"/>
      <c r="K155" s="1611"/>
      <c r="L155" s="1611"/>
      <c r="M155" s="1611"/>
      <c r="N155" s="1611"/>
      <c r="O155" s="1611"/>
      <c r="P155" s="1611"/>
      <c r="Q155" s="1611"/>
      <c r="R155" s="1611"/>
      <c r="S155" s="1611"/>
      <c r="T155" s="1611"/>
      <c r="U155" s="1611"/>
      <c r="V155" s="1611"/>
      <c r="W155" s="1611"/>
      <c r="X155" s="126"/>
      <c r="Y155" s="909"/>
      <c r="Z155" s="909"/>
      <c r="AA155" s="909"/>
      <c r="AB155" s="909"/>
      <c r="AC155" s="909"/>
      <c r="AD155" s="909"/>
      <c r="AE155" s="909"/>
      <c r="AF155" s="909"/>
      <c r="AG155" s="909"/>
      <c r="AH155" s="5"/>
      <c r="AI155" s="5"/>
      <c r="AJ155" s="5"/>
      <c r="AK155" s="5"/>
      <c r="AL155" s="5"/>
      <c r="AM155" s="903"/>
    </row>
    <row r="156" spans="2:39" s="117" customFormat="1" ht="21" customHeight="1">
      <c r="B156" s="2073"/>
      <c r="C156" s="2074"/>
      <c r="D156" s="2074"/>
      <c r="E156" s="2074"/>
      <c r="F156" s="2074"/>
      <c r="G156" s="2074"/>
      <c r="H156" s="2075"/>
      <c r="I156" s="815"/>
      <c r="J156" s="2016" t="s">
        <v>1</v>
      </c>
      <c r="K156" s="2016"/>
      <c r="L156" s="2016"/>
      <c r="M156" s="928"/>
      <c r="N156" s="2015" t="s">
        <v>223</v>
      </c>
      <c r="O156" s="2016"/>
      <c r="P156" s="2017"/>
      <c r="Q156" s="2016"/>
      <c r="R156" s="2016"/>
      <c r="S156" s="2018"/>
      <c r="T156" s="817"/>
      <c r="U156" s="2016" t="s">
        <v>295</v>
      </c>
      <c r="V156" s="2016"/>
      <c r="W156" s="2016"/>
      <c r="X156" s="2018"/>
      <c r="Y156" s="318"/>
      <c r="Z156" s="318"/>
      <c r="AA156" s="318"/>
      <c r="AB156" s="318"/>
      <c r="AC156" s="318"/>
      <c r="AD156" s="318"/>
      <c r="AE156" s="318"/>
      <c r="AF156" s="318"/>
      <c r="AG156" s="318"/>
    </row>
    <row r="157" spans="2:39" s="117" customFormat="1" ht="21" customHeight="1">
      <c r="B157" s="2076"/>
      <c r="C157" s="2077"/>
      <c r="D157" s="2077"/>
      <c r="E157" s="2077"/>
      <c r="F157" s="2077"/>
      <c r="G157" s="2077"/>
      <c r="H157" s="2078"/>
      <c r="I157" s="818"/>
      <c r="J157" s="927" t="s">
        <v>2</v>
      </c>
      <c r="K157" s="820"/>
      <c r="L157" s="927" t="s">
        <v>3</v>
      </c>
      <c r="M157" s="928"/>
      <c r="N157" s="818"/>
      <c r="O157" s="927" t="s">
        <v>2</v>
      </c>
      <c r="P157" s="820"/>
      <c r="Q157" s="820"/>
      <c r="R157" s="927" t="s">
        <v>3</v>
      </c>
      <c r="S157" s="928"/>
      <c r="T157" s="817"/>
      <c r="U157" s="927" t="s">
        <v>2</v>
      </c>
      <c r="V157" s="820"/>
      <c r="W157" s="927" t="s">
        <v>3</v>
      </c>
      <c r="X157" s="928"/>
      <c r="Y157" s="318"/>
      <c r="Z157" s="318"/>
      <c r="AA157" s="318"/>
      <c r="AB157" s="318"/>
      <c r="AC157" s="318"/>
      <c r="AD157" s="318"/>
      <c r="AE157" s="318"/>
      <c r="AF157" s="318"/>
      <c r="AG157" s="318"/>
    </row>
    <row r="158" spans="2:39" s="116" customFormat="1" ht="12.75">
      <c r="B158" s="2025" t="s">
        <v>4</v>
      </c>
      <c r="C158" s="2019" t="s">
        <v>236</v>
      </c>
      <c r="D158" s="2019"/>
      <c r="E158" s="2019"/>
      <c r="F158" s="2019"/>
      <c r="G158" s="2019"/>
      <c r="H158" s="2020"/>
      <c r="I158" s="821"/>
      <c r="J158" s="822"/>
      <c r="K158" s="822"/>
      <c r="L158" s="823"/>
      <c r="M158" s="824"/>
      <c r="N158" s="825"/>
      <c r="O158" s="826"/>
      <c r="P158" s="827"/>
      <c r="Q158" s="828"/>
      <c r="R158" s="828"/>
      <c r="S158" s="829"/>
      <c r="T158" s="830"/>
      <c r="U158" s="828"/>
      <c r="V158" s="828"/>
      <c r="W158" s="828"/>
      <c r="X158" s="829"/>
    </row>
    <row r="159" spans="2:39" s="116" customFormat="1" ht="26.25" customHeight="1">
      <c r="B159" s="2026"/>
      <c r="C159" s="2021"/>
      <c r="D159" s="2021"/>
      <c r="E159" s="2021"/>
      <c r="F159" s="2021"/>
      <c r="G159" s="2021"/>
      <c r="H159" s="2022"/>
      <c r="I159" s="831"/>
      <c r="J159" s="832"/>
      <c r="K159" s="833"/>
      <c r="L159" s="834"/>
      <c r="M159" s="835"/>
      <c r="N159" s="835"/>
      <c r="O159" s="836"/>
      <c r="P159" s="837"/>
      <c r="Q159" s="833"/>
      <c r="R159" s="838"/>
      <c r="S159" s="839"/>
      <c r="T159" s="839"/>
      <c r="U159" s="838"/>
      <c r="V159" s="833"/>
      <c r="W159" s="838"/>
      <c r="X159" s="839"/>
    </row>
    <row r="160" spans="2:39" s="116" customFormat="1" ht="6.75" customHeight="1">
      <c r="B160" s="2027"/>
      <c r="C160" s="2023"/>
      <c r="D160" s="2023"/>
      <c r="E160" s="2023"/>
      <c r="F160" s="2023"/>
      <c r="G160" s="2023"/>
      <c r="H160" s="2024"/>
      <c r="I160" s="840"/>
      <c r="J160" s="841"/>
      <c r="K160" s="841"/>
      <c r="L160" s="840"/>
      <c r="M160" s="842"/>
      <c r="N160" s="919"/>
      <c r="O160" s="844"/>
      <c r="P160" s="845"/>
      <c r="Q160" s="844"/>
      <c r="R160" s="844"/>
      <c r="S160" s="846"/>
      <c r="T160" s="845"/>
      <c r="U160" s="844"/>
      <c r="V160" s="844"/>
      <c r="W160" s="844"/>
      <c r="X160" s="846"/>
    </row>
    <row r="161" spans="1:24" s="116" customFormat="1" ht="12.75">
      <c r="B161" s="2025" t="s">
        <v>5</v>
      </c>
      <c r="C161" s="2051" t="s">
        <v>237</v>
      </c>
      <c r="D161" s="2051"/>
      <c r="E161" s="2051"/>
      <c r="F161" s="2051"/>
      <c r="G161" s="2051"/>
      <c r="H161" s="2052"/>
      <c r="I161" s="821"/>
      <c r="J161" s="822"/>
      <c r="K161" s="822"/>
      <c r="L161" s="823"/>
      <c r="M161" s="824"/>
      <c r="N161" s="825"/>
      <c r="O161" s="826"/>
      <c r="P161" s="827"/>
      <c r="Q161" s="828"/>
      <c r="R161" s="828"/>
      <c r="S161" s="829"/>
      <c r="T161" s="830"/>
      <c r="U161" s="828"/>
      <c r="V161" s="828"/>
      <c r="W161" s="828"/>
      <c r="X161" s="829"/>
    </row>
    <row r="162" spans="1:24" s="116" customFormat="1" ht="26.25" customHeight="1">
      <c r="B162" s="2026"/>
      <c r="C162" s="1691"/>
      <c r="D162" s="1691"/>
      <c r="E162" s="1691"/>
      <c r="F162" s="1691"/>
      <c r="G162" s="1691"/>
      <c r="H162" s="1692"/>
      <c r="I162" s="831"/>
      <c r="J162" s="832"/>
      <c r="K162" s="833"/>
      <c r="L162" s="834"/>
      <c r="M162" s="835"/>
      <c r="N162" s="835"/>
      <c r="O162" s="836"/>
      <c r="P162" s="837"/>
      <c r="Q162" s="833"/>
      <c r="R162" s="838"/>
      <c r="S162" s="839"/>
      <c r="T162" s="839"/>
      <c r="U162" s="838"/>
      <c r="V162" s="833"/>
      <c r="W162" s="838"/>
      <c r="X162" s="839"/>
    </row>
    <row r="163" spans="1:24" s="2" customFormat="1" ht="15" customHeight="1">
      <c r="A163" s="19"/>
      <c r="B163" s="2027"/>
      <c r="C163" s="1693"/>
      <c r="D163" s="1693"/>
      <c r="E163" s="1693"/>
      <c r="F163" s="1693"/>
      <c r="G163" s="1693"/>
      <c r="H163" s="1694"/>
      <c r="I163" s="840"/>
      <c r="J163" s="841"/>
      <c r="K163" s="841"/>
      <c r="L163" s="840"/>
      <c r="M163" s="842"/>
      <c r="N163" s="919"/>
      <c r="O163" s="844"/>
      <c r="P163" s="845"/>
      <c r="Q163" s="844"/>
      <c r="R163" s="844"/>
      <c r="S163" s="846"/>
      <c r="T163" s="845"/>
      <c r="U163" s="844"/>
      <c r="V163" s="844"/>
      <c r="W163" s="844"/>
      <c r="X163" s="846"/>
    </row>
    <row r="164" spans="1:24" s="2" customFormat="1" ht="49.5" customHeight="1">
      <c r="A164" s="21"/>
      <c r="B164" s="84"/>
      <c r="C164" s="84" t="s">
        <v>9</v>
      </c>
      <c r="D164" s="436"/>
      <c r="E164" s="436"/>
      <c r="F164" s="436"/>
      <c r="G164" s="436"/>
      <c r="H164" s="535"/>
      <c r="I164" s="535"/>
      <c r="J164" s="2007"/>
      <c r="K164" s="2007"/>
      <c r="L164" s="929"/>
      <c r="M164" s="929"/>
      <c r="N164" s="918"/>
      <c r="O164" s="917"/>
      <c r="P164" s="917"/>
      <c r="Q164" s="917"/>
      <c r="R164" s="917"/>
      <c r="S164" s="917"/>
      <c r="T164" s="917"/>
      <c r="U164" s="917"/>
      <c r="V164" s="917"/>
      <c r="W164" s="917"/>
      <c r="X164" s="917"/>
    </row>
    <row r="165" spans="1:24" s="2" customFormat="1" ht="24" customHeight="1">
      <c r="A165" s="21"/>
      <c r="B165" s="916"/>
      <c r="C165" s="916"/>
      <c r="D165" s="2044" t="s">
        <v>38</v>
      </c>
      <c r="E165" s="2044"/>
      <c r="F165" s="2044"/>
      <c r="G165" s="2044"/>
      <c r="H165" s="2044"/>
      <c r="I165" s="2044"/>
      <c r="J165" s="2044"/>
      <c r="K165" s="2044"/>
      <c r="L165" s="2044"/>
      <c r="M165" s="2044"/>
      <c r="N165" s="911"/>
      <c r="O165" s="2053" t="s">
        <v>39</v>
      </c>
      <c r="P165" s="2054"/>
      <c r="Q165" s="2053"/>
      <c r="R165" s="2053"/>
      <c r="S165" s="2053"/>
      <c r="T165" s="2055"/>
      <c r="U165" s="2053"/>
      <c r="V165" s="2053"/>
      <c r="W165" s="2053"/>
      <c r="X165" s="2053"/>
    </row>
    <row r="166" spans="1:24" s="116" customFormat="1" ht="13.5">
      <c r="B166" s="84"/>
      <c r="C166" s="84" t="s">
        <v>10</v>
      </c>
      <c r="D166" s="436"/>
      <c r="E166" s="436"/>
      <c r="F166" s="436"/>
      <c r="G166" s="436"/>
      <c r="H166" s="535"/>
      <c r="I166" s="535"/>
      <c r="J166" s="2007"/>
      <c r="K166" s="2007"/>
      <c r="L166" s="929"/>
      <c r="M166" s="929"/>
      <c r="N166" s="918"/>
      <c r="O166" s="917"/>
      <c r="P166" s="917"/>
      <c r="Q166" s="915"/>
      <c r="R166" s="915"/>
      <c r="S166" s="915"/>
      <c r="T166" s="926"/>
      <c r="U166" s="915"/>
      <c r="V166" s="915"/>
      <c r="W166" s="915"/>
      <c r="X166" s="915"/>
    </row>
    <row r="167" spans="1:24" s="116" customFormat="1" ht="12.75" customHeight="1">
      <c r="B167" s="916"/>
      <c r="C167" s="916"/>
      <c r="D167" s="2044" t="s">
        <v>38</v>
      </c>
      <c r="E167" s="2044"/>
      <c r="F167" s="2044"/>
      <c r="G167" s="2044"/>
      <c r="H167" s="2044"/>
      <c r="I167" s="2044"/>
      <c r="J167" s="2044"/>
      <c r="K167" s="2044"/>
      <c r="L167" s="2044"/>
      <c r="M167" s="2044"/>
      <c r="N167" s="911"/>
      <c r="O167" s="2053" t="s">
        <v>39</v>
      </c>
      <c r="P167" s="2054"/>
      <c r="Q167" s="2053"/>
      <c r="R167" s="2053"/>
      <c r="S167" s="2053"/>
      <c r="T167" s="2055"/>
      <c r="U167" s="2053"/>
      <c r="V167" s="2053"/>
      <c r="W167" s="2053"/>
      <c r="X167" s="2053"/>
    </row>
    <row r="168" spans="1:24" s="116" customFormat="1" ht="24" customHeight="1">
      <c r="B168" s="84"/>
      <c r="C168" s="84" t="s">
        <v>296</v>
      </c>
      <c r="D168" s="436"/>
      <c r="E168" s="436"/>
      <c r="F168" s="436"/>
      <c r="G168" s="436"/>
      <c r="H168" s="535"/>
      <c r="I168" s="535"/>
      <c r="J168" s="2007"/>
      <c r="K168" s="2007"/>
      <c r="L168" s="929"/>
      <c r="M168" s="929"/>
      <c r="N168" s="918"/>
      <c r="O168" s="917"/>
      <c r="P168" s="917"/>
      <c r="Q168" s="915"/>
      <c r="R168" s="915"/>
      <c r="S168" s="915"/>
      <c r="T168" s="926"/>
      <c r="U168" s="915"/>
      <c r="V168" s="915"/>
      <c r="W168" s="915"/>
      <c r="X168" s="915"/>
    </row>
    <row r="169" spans="1:24" s="116" customFormat="1" ht="12.75">
      <c r="B169" s="916"/>
      <c r="C169" s="916"/>
      <c r="D169" s="2044" t="s">
        <v>38</v>
      </c>
      <c r="E169" s="2044"/>
      <c r="F169" s="2044"/>
      <c r="G169" s="2044"/>
      <c r="H169" s="2044"/>
      <c r="I169" s="2044"/>
      <c r="J169" s="2044"/>
      <c r="K169" s="2044"/>
      <c r="L169" s="2044"/>
      <c r="M169" s="2044"/>
      <c r="N169" s="911"/>
      <c r="O169" s="2053" t="s">
        <v>39</v>
      </c>
      <c r="P169" s="2054"/>
      <c r="Q169" s="2053"/>
      <c r="R169" s="2053"/>
      <c r="S169" s="2053"/>
      <c r="T169" s="2055"/>
      <c r="U169" s="2053"/>
      <c r="V169" s="2053"/>
      <c r="W169" s="2053"/>
      <c r="X169" s="2053"/>
    </row>
    <row r="170" spans="1:24" s="116" customFormat="1" ht="12.75">
      <c r="B170" s="916"/>
      <c r="C170" s="916"/>
      <c r="D170" s="916"/>
      <c r="E170" s="916"/>
      <c r="F170" s="916"/>
      <c r="G170" s="916"/>
      <c r="H170" s="911"/>
      <c r="I170" s="911"/>
      <c r="J170" s="911"/>
      <c r="K170" s="911"/>
      <c r="L170" s="911"/>
      <c r="M170" s="911"/>
      <c r="N170" s="911"/>
      <c r="O170" s="911"/>
      <c r="P170" s="911"/>
      <c r="Q170" s="911"/>
      <c r="R170" s="911"/>
      <c r="S170" s="911"/>
      <c r="T170" s="911"/>
      <c r="U170" s="911"/>
      <c r="V170" s="911"/>
      <c r="W170" s="911"/>
      <c r="X170" s="911"/>
    </row>
    <row r="171" spans="1:24" s="116" customFormat="1" ht="12.75" customHeight="1">
      <c r="B171" s="1537"/>
      <c r="C171" s="1537"/>
      <c r="D171" s="1537"/>
      <c r="E171" s="1537"/>
      <c r="F171" s="1537"/>
      <c r="G171" s="1537"/>
      <c r="H171" s="1537"/>
      <c r="I171" s="1537"/>
      <c r="J171" s="1537"/>
      <c r="K171" s="1537"/>
      <c r="L171" s="1537"/>
      <c r="M171" s="1537"/>
      <c r="N171" s="1537"/>
      <c r="O171" s="1537"/>
      <c r="P171" s="1537"/>
      <c r="Q171" s="1537"/>
      <c r="R171" s="1537"/>
      <c r="S171" s="1537"/>
      <c r="T171" s="1537"/>
      <c r="U171" s="1537"/>
      <c r="V171" s="1537"/>
      <c r="W171" s="1537"/>
      <c r="X171" s="913"/>
    </row>
    <row r="172" spans="1:24" s="116" customFormat="1" ht="12.75" customHeight="1">
      <c r="B172" s="1884" t="s">
        <v>83</v>
      </c>
      <c r="C172" s="1884"/>
      <c r="D172" s="1884"/>
      <c r="E172" s="1884"/>
      <c r="F172" s="1884"/>
      <c r="G172" s="1884"/>
      <c r="H172" s="1884"/>
      <c r="I172" s="1884"/>
      <c r="J172" s="1884"/>
      <c r="K172" s="1884"/>
      <c r="L172" s="1884"/>
      <c r="M172" s="1884"/>
      <c r="N172" s="1884"/>
      <c r="O172" s="1884"/>
      <c r="P172" s="1884"/>
      <c r="Q172" s="1884"/>
      <c r="R172" s="1884"/>
      <c r="S172" s="1884"/>
      <c r="T172" s="1884"/>
      <c r="U172" s="1884"/>
      <c r="V172" s="1884"/>
      <c r="W172" s="1884"/>
      <c r="X172" s="1884"/>
    </row>
    <row r="173" spans="1:24" s="116" customFormat="1" ht="12.75">
      <c r="B173" s="2008"/>
      <c r="C173" s="2009"/>
      <c r="D173" s="2009"/>
      <c r="E173" s="2009"/>
      <c r="F173" s="2009"/>
      <c r="G173" s="2009"/>
      <c r="H173" s="2009"/>
      <c r="I173" s="2009"/>
      <c r="J173" s="2009"/>
      <c r="K173" s="2009"/>
      <c r="L173" s="2009"/>
      <c r="M173" s="2009"/>
      <c r="N173" s="2009"/>
      <c r="O173" s="2009"/>
      <c r="P173" s="2009"/>
      <c r="Q173" s="2009"/>
      <c r="R173" s="2009"/>
      <c r="S173" s="2009"/>
      <c r="T173" s="2009"/>
      <c r="U173" s="2009"/>
      <c r="V173" s="2009"/>
      <c r="W173" s="2009"/>
      <c r="X173" s="2010"/>
    </row>
    <row r="174" spans="1:24" s="117" customFormat="1" ht="12.75">
      <c r="B174" s="2008"/>
      <c r="C174" s="2009"/>
      <c r="D174" s="2009"/>
      <c r="E174" s="2009"/>
      <c r="F174" s="2009"/>
      <c r="G174" s="2009"/>
      <c r="H174" s="2009"/>
      <c r="I174" s="2009"/>
      <c r="J174" s="2009"/>
      <c r="K174" s="2009"/>
      <c r="L174" s="2009"/>
      <c r="M174" s="2009"/>
      <c r="N174" s="2009"/>
      <c r="O174" s="2009"/>
      <c r="P174" s="2009"/>
      <c r="Q174" s="2009"/>
      <c r="R174" s="2009"/>
      <c r="S174" s="2009"/>
      <c r="T174" s="2009"/>
      <c r="U174" s="2009"/>
      <c r="V174" s="2009"/>
      <c r="W174" s="2009"/>
      <c r="X174" s="2010"/>
    </row>
    <row r="175" spans="1:24" s="117" customFormat="1" ht="12.75">
      <c r="B175" s="2008"/>
      <c r="C175" s="2009"/>
      <c r="D175" s="2009"/>
      <c r="E175" s="2009"/>
      <c r="F175" s="2009"/>
      <c r="G175" s="2009"/>
      <c r="H175" s="2009"/>
      <c r="I175" s="2009"/>
      <c r="J175" s="2009"/>
      <c r="K175" s="2009"/>
      <c r="L175" s="2009"/>
      <c r="M175" s="2009"/>
      <c r="N175" s="2009"/>
      <c r="O175" s="2009"/>
      <c r="P175" s="2009"/>
      <c r="Q175" s="2009"/>
      <c r="R175" s="2009"/>
      <c r="S175" s="2009"/>
      <c r="T175" s="2009"/>
      <c r="U175" s="2009"/>
      <c r="V175" s="2009"/>
      <c r="W175" s="2009"/>
      <c r="X175" s="2010"/>
    </row>
    <row r="176" spans="1:24" s="117" customFormat="1" ht="12.75">
      <c r="B176" s="2008"/>
      <c r="C176" s="2009"/>
      <c r="D176" s="2009"/>
      <c r="E176" s="2009"/>
      <c r="F176" s="2009"/>
      <c r="G176" s="2009"/>
      <c r="H176" s="2009"/>
      <c r="I176" s="2009"/>
      <c r="J176" s="2009"/>
      <c r="K176" s="2009"/>
      <c r="L176" s="2009"/>
      <c r="M176" s="2009"/>
      <c r="N176" s="2009"/>
      <c r="O176" s="2009"/>
      <c r="P176" s="2009"/>
      <c r="Q176" s="2009"/>
      <c r="R176" s="2009"/>
      <c r="S176" s="2009"/>
      <c r="T176" s="2009"/>
      <c r="U176" s="2009"/>
      <c r="V176" s="2009"/>
      <c r="W176" s="2009"/>
      <c r="X176" s="2010"/>
    </row>
    <row r="177" spans="2:24" s="117" customFormat="1" ht="12.75">
      <c r="B177" s="2011" t="s">
        <v>71</v>
      </c>
      <c r="C177" s="2011"/>
      <c r="D177" s="2011"/>
      <c r="E177" s="2011"/>
      <c r="F177" s="2011"/>
      <c r="G177" s="2011"/>
      <c r="H177" s="2011"/>
      <c r="I177" s="2011"/>
      <c r="J177" s="2011"/>
      <c r="K177" s="2011"/>
      <c r="L177" s="2011"/>
      <c r="M177" s="2011"/>
      <c r="N177" s="2011"/>
      <c r="O177" s="2011"/>
      <c r="P177" s="2011"/>
      <c r="Q177" s="2011"/>
      <c r="R177" s="2011"/>
      <c r="S177" s="2011"/>
      <c r="T177" s="2011"/>
      <c r="U177" s="2011"/>
      <c r="V177" s="2011"/>
      <c r="W177" s="2011"/>
      <c r="X177" s="2011"/>
    </row>
    <row r="178" spans="2:24" s="117" customFormat="1" ht="12.75">
      <c r="B178" s="2008"/>
      <c r="C178" s="2009"/>
      <c r="D178" s="2009"/>
      <c r="E178" s="2009"/>
      <c r="F178" s="2009"/>
      <c r="G178" s="2009"/>
      <c r="H178" s="2009"/>
      <c r="I178" s="2009"/>
      <c r="J178" s="2009"/>
      <c r="K178" s="2009"/>
      <c r="L178" s="2009"/>
      <c r="M178" s="2009"/>
      <c r="N178" s="2009"/>
      <c r="O178" s="2009"/>
      <c r="P178" s="2009"/>
      <c r="Q178" s="2009"/>
      <c r="R178" s="2009"/>
      <c r="S178" s="2009"/>
      <c r="T178" s="2009"/>
      <c r="U178" s="2009"/>
      <c r="V178" s="2009"/>
      <c r="W178" s="2009"/>
      <c r="X178" s="2010"/>
    </row>
    <row r="179" spans="2:24" s="117" customFormat="1" ht="12.75">
      <c r="B179" s="921"/>
      <c r="C179" s="922"/>
      <c r="D179" s="922"/>
      <c r="E179" s="922"/>
      <c r="F179" s="922"/>
      <c r="G179" s="922"/>
      <c r="H179" s="922"/>
      <c r="I179" s="922"/>
      <c r="J179" s="922"/>
      <c r="K179" s="922"/>
      <c r="L179" s="922"/>
      <c r="M179" s="922"/>
      <c r="N179" s="922"/>
      <c r="O179" s="922"/>
      <c r="P179" s="922"/>
      <c r="Q179" s="922"/>
      <c r="R179" s="922"/>
      <c r="S179" s="922"/>
      <c r="T179" s="924"/>
      <c r="U179" s="922"/>
      <c r="V179" s="922"/>
      <c r="W179" s="922"/>
      <c r="X179" s="923"/>
    </row>
    <row r="180" spans="2:24" s="117" customFormat="1" ht="12.75">
      <c r="B180" s="2008"/>
      <c r="C180" s="2009"/>
      <c r="D180" s="2009"/>
      <c r="E180" s="2009"/>
      <c r="F180" s="2009"/>
      <c r="G180" s="2009"/>
      <c r="H180" s="2009"/>
      <c r="I180" s="2009"/>
      <c r="J180" s="2009"/>
      <c r="K180" s="2009"/>
      <c r="L180" s="2009"/>
      <c r="M180" s="2009"/>
      <c r="N180" s="2009"/>
      <c r="O180" s="2009"/>
      <c r="P180" s="2009"/>
      <c r="Q180" s="2009"/>
      <c r="R180" s="2009"/>
      <c r="S180" s="2009"/>
      <c r="T180" s="2009"/>
      <c r="U180" s="2009"/>
      <c r="V180" s="2009"/>
      <c r="W180" s="2009"/>
      <c r="X180" s="2010"/>
    </row>
    <row r="181" spans="2:24" s="117" customFormat="1" ht="12.75">
      <c r="B181" s="2008"/>
      <c r="C181" s="2009"/>
      <c r="D181" s="2009"/>
      <c r="E181" s="2009"/>
      <c r="F181" s="2009"/>
      <c r="G181" s="2009"/>
      <c r="H181" s="2009"/>
      <c r="I181" s="2009"/>
      <c r="J181" s="2009"/>
      <c r="K181" s="2009"/>
      <c r="L181" s="2009"/>
      <c r="M181" s="2009"/>
      <c r="N181" s="2009"/>
      <c r="O181" s="2009"/>
      <c r="P181" s="2009"/>
      <c r="Q181" s="2009"/>
      <c r="R181" s="2009"/>
      <c r="S181" s="2009"/>
      <c r="T181" s="2009"/>
      <c r="U181" s="2009"/>
      <c r="V181" s="2009"/>
      <c r="W181" s="2009"/>
      <c r="X181" s="2010"/>
    </row>
    <row r="182" spans="2:24" s="117" customFormat="1" ht="12.75">
      <c r="B182" s="2008"/>
      <c r="C182" s="2009"/>
      <c r="D182" s="2009"/>
      <c r="E182" s="2009"/>
      <c r="F182" s="2009"/>
      <c r="G182" s="2009"/>
      <c r="H182" s="2009"/>
      <c r="I182" s="2009"/>
      <c r="J182" s="2009"/>
      <c r="K182" s="2009"/>
      <c r="L182" s="2009"/>
      <c r="M182" s="2009"/>
      <c r="N182" s="2009"/>
      <c r="O182" s="2009"/>
      <c r="P182" s="2009"/>
      <c r="Q182" s="2009"/>
      <c r="R182" s="2009"/>
      <c r="S182" s="2009"/>
      <c r="T182" s="2009"/>
      <c r="U182" s="2009"/>
      <c r="V182" s="2009"/>
      <c r="W182" s="2009"/>
      <c r="X182" s="2010"/>
    </row>
    <row r="183" spans="2:24" s="117" customFormat="1" ht="12.75">
      <c r="B183" s="2008"/>
      <c r="C183" s="2009"/>
      <c r="D183" s="2009"/>
      <c r="E183" s="2009"/>
      <c r="F183" s="2009"/>
      <c r="G183" s="2009"/>
      <c r="H183" s="2009"/>
      <c r="I183" s="2009"/>
      <c r="J183" s="2009"/>
      <c r="K183" s="2009"/>
      <c r="L183" s="2009"/>
      <c r="M183" s="2009"/>
      <c r="N183" s="2009"/>
      <c r="O183" s="2009"/>
      <c r="P183" s="2009"/>
      <c r="Q183" s="2009"/>
      <c r="R183" s="2009"/>
      <c r="S183" s="2009"/>
      <c r="T183" s="2009"/>
      <c r="U183" s="2009"/>
      <c r="V183" s="2009"/>
      <c r="W183" s="2009"/>
      <c r="X183" s="2010"/>
    </row>
    <row r="184" spans="2:24" s="117" customFormat="1" ht="12.75">
      <c r="B184" s="930"/>
      <c r="C184" s="930"/>
      <c r="D184" s="930"/>
      <c r="E184" s="930"/>
      <c r="F184" s="930"/>
      <c r="G184" s="930"/>
      <c r="H184" s="116"/>
      <c r="I184" s="116"/>
      <c r="J184" s="116"/>
      <c r="K184" s="116"/>
      <c r="L184" s="116"/>
      <c r="M184" s="116"/>
      <c r="N184" s="116"/>
      <c r="O184" s="116"/>
      <c r="P184" s="116"/>
      <c r="Q184" s="116"/>
      <c r="R184" s="116"/>
      <c r="S184" s="116"/>
      <c r="T184" s="116"/>
      <c r="U184" s="116"/>
      <c r="V184" s="116"/>
      <c r="W184" s="116"/>
      <c r="X184" s="116"/>
    </row>
    <row r="185" spans="2:24" s="117" customFormat="1" ht="12.75">
      <c r="B185" s="930"/>
      <c r="C185" s="930"/>
      <c r="D185" s="930"/>
      <c r="E185" s="930"/>
      <c r="F185" s="930"/>
      <c r="G185" s="930"/>
      <c r="H185" s="116"/>
      <c r="I185" s="116"/>
      <c r="J185" s="116"/>
      <c r="K185" s="116"/>
      <c r="L185" s="116"/>
      <c r="M185" s="116"/>
      <c r="N185" s="116"/>
      <c r="O185" s="116"/>
      <c r="P185" s="116"/>
      <c r="Q185" s="116"/>
      <c r="R185" s="116"/>
      <c r="S185" s="116"/>
      <c r="T185" s="116"/>
      <c r="U185" s="116"/>
      <c r="V185" s="116"/>
      <c r="W185" s="116"/>
      <c r="X185" s="116"/>
    </row>
    <row r="186" spans="2:24" s="117" customFormat="1" ht="12.75">
      <c r="B186" s="930"/>
      <c r="C186" s="930"/>
      <c r="D186" s="930"/>
      <c r="E186" s="930"/>
      <c r="F186" s="930"/>
      <c r="G186" s="930"/>
      <c r="H186" s="116"/>
      <c r="I186" s="116"/>
      <c r="J186" s="116"/>
      <c r="K186" s="116"/>
      <c r="L186" s="116"/>
      <c r="M186" s="116"/>
      <c r="N186" s="116"/>
      <c r="O186" s="116"/>
      <c r="P186" s="116"/>
      <c r="Q186" s="116"/>
      <c r="R186" s="116"/>
      <c r="S186" s="116"/>
      <c r="T186" s="116"/>
      <c r="U186" s="116"/>
      <c r="V186" s="116"/>
      <c r="W186" s="116"/>
      <c r="X186" s="116"/>
    </row>
    <row r="187" spans="2:24" s="117" customFormat="1" ht="12.75">
      <c r="B187" s="930"/>
      <c r="C187" s="930"/>
      <c r="D187" s="930"/>
      <c r="E187" s="930"/>
      <c r="F187" s="930"/>
      <c r="G187" s="930"/>
      <c r="H187" s="116"/>
      <c r="I187" s="116"/>
      <c r="J187" s="116"/>
      <c r="K187" s="116"/>
      <c r="L187" s="116"/>
      <c r="M187" s="116"/>
      <c r="N187" s="116"/>
      <c r="O187" s="116"/>
      <c r="P187" s="116"/>
      <c r="Q187" s="116"/>
      <c r="R187" s="116"/>
      <c r="S187" s="116"/>
      <c r="T187" s="116"/>
      <c r="U187" s="116"/>
      <c r="V187" s="116"/>
      <c r="W187" s="116"/>
      <c r="X187" s="116"/>
    </row>
    <row r="188" spans="2:24" s="117" customFormat="1" ht="12.75">
      <c r="B188" s="930"/>
      <c r="C188" s="930"/>
      <c r="D188" s="930"/>
      <c r="E188" s="930"/>
      <c r="F188" s="930"/>
      <c r="G188" s="930"/>
      <c r="H188" s="116"/>
      <c r="I188" s="116"/>
      <c r="J188" s="116"/>
      <c r="K188" s="116"/>
      <c r="L188" s="116"/>
      <c r="M188" s="116"/>
      <c r="N188" s="116"/>
      <c r="O188" s="116"/>
      <c r="P188" s="116"/>
      <c r="Q188" s="116"/>
      <c r="R188" s="116"/>
      <c r="S188" s="116"/>
      <c r="T188" s="116"/>
      <c r="U188" s="116"/>
      <c r="V188" s="116"/>
      <c r="W188" s="116"/>
      <c r="X188" s="116"/>
    </row>
    <row r="189" spans="2:24" s="117" customFormat="1" ht="12.75">
      <c r="B189" s="930"/>
      <c r="C189" s="930"/>
      <c r="D189" s="930"/>
      <c r="E189" s="930"/>
      <c r="F189" s="930"/>
      <c r="G189" s="930"/>
      <c r="H189" s="116"/>
      <c r="I189" s="116"/>
      <c r="J189" s="116"/>
      <c r="K189" s="116"/>
      <c r="L189" s="116"/>
      <c r="M189" s="116"/>
      <c r="N189" s="116"/>
      <c r="O189" s="116"/>
      <c r="P189" s="116"/>
      <c r="Q189" s="116"/>
      <c r="R189" s="116"/>
      <c r="S189" s="116"/>
      <c r="T189" s="116"/>
      <c r="U189" s="116"/>
      <c r="V189" s="116"/>
      <c r="W189" s="116"/>
      <c r="X189" s="116"/>
    </row>
    <row r="190" spans="2:24" s="117" customFormat="1" ht="12.75">
      <c r="B190" s="930"/>
      <c r="C190" s="930"/>
      <c r="D190" s="930"/>
      <c r="E190" s="930"/>
      <c r="F190" s="930"/>
      <c r="G190" s="930"/>
      <c r="H190" s="116"/>
      <c r="I190" s="116"/>
      <c r="J190" s="116"/>
      <c r="K190" s="116"/>
      <c r="L190" s="116"/>
      <c r="M190" s="116"/>
      <c r="N190" s="116"/>
      <c r="O190" s="116"/>
      <c r="P190" s="116"/>
      <c r="Q190" s="116"/>
      <c r="R190" s="116"/>
      <c r="S190" s="116"/>
      <c r="T190" s="116"/>
      <c r="U190" s="116"/>
      <c r="V190" s="116"/>
      <c r="W190" s="116"/>
      <c r="X190" s="116"/>
    </row>
    <row r="191" spans="2:24" s="117" customFormat="1" ht="12.75">
      <c r="B191" s="930"/>
      <c r="C191" s="930"/>
      <c r="D191" s="930"/>
      <c r="E191" s="930"/>
      <c r="F191" s="930"/>
      <c r="G191" s="930"/>
      <c r="H191" s="116"/>
      <c r="I191" s="116"/>
      <c r="J191" s="116"/>
      <c r="K191" s="116"/>
      <c r="L191" s="116"/>
      <c r="M191" s="116"/>
      <c r="N191" s="116"/>
      <c r="O191" s="116"/>
      <c r="P191" s="116"/>
      <c r="Q191" s="116"/>
      <c r="R191" s="116"/>
      <c r="S191" s="116"/>
      <c r="T191" s="116"/>
      <c r="U191" s="116"/>
      <c r="V191" s="116"/>
      <c r="W191" s="116"/>
      <c r="X191" s="116"/>
    </row>
    <row r="192" spans="2:24" s="117" customFormat="1" ht="12.75">
      <c r="B192" s="930"/>
      <c r="C192" s="930"/>
      <c r="D192" s="930"/>
      <c r="E192" s="930"/>
      <c r="F192" s="930"/>
      <c r="G192" s="930"/>
      <c r="H192" s="116"/>
      <c r="I192" s="116"/>
      <c r="J192" s="116"/>
      <c r="K192" s="116"/>
      <c r="L192" s="116"/>
      <c r="M192" s="116"/>
      <c r="N192" s="116"/>
      <c r="O192" s="116"/>
      <c r="P192" s="116"/>
      <c r="Q192" s="116"/>
      <c r="R192" s="116"/>
      <c r="S192" s="116"/>
      <c r="T192" s="116"/>
      <c r="U192" s="116"/>
      <c r="V192" s="116"/>
      <c r="W192" s="116"/>
      <c r="X192" s="116"/>
    </row>
    <row r="193" spans="2:24" s="117" customFormat="1" ht="12.75">
      <c r="B193" s="930"/>
      <c r="C193" s="930"/>
      <c r="D193" s="930"/>
      <c r="E193" s="930"/>
      <c r="F193" s="930"/>
      <c r="G193" s="930"/>
      <c r="H193" s="116"/>
      <c r="I193" s="116"/>
      <c r="J193" s="116"/>
      <c r="K193" s="116"/>
      <c r="L193" s="116"/>
      <c r="M193" s="116"/>
      <c r="N193" s="116"/>
      <c r="O193" s="116"/>
      <c r="P193" s="116"/>
      <c r="Q193" s="116"/>
      <c r="R193" s="116"/>
      <c r="S193" s="116"/>
      <c r="T193" s="116"/>
      <c r="U193" s="116"/>
      <c r="V193" s="116"/>
      <c r="W193" s="116"/>
      <c r="X193" s="116"/>
    </row>
    <row r="194" spans="2:24" s="117" customFormat="1" ht="12.75">
      <c r="B194" s="930"/>
      <c r="C194" s="930"/>
      <c r="D194" s="930"/>
      <c r="E194" s="930"/>
      <c r="F194" s="930"/>
      <c r="G194" s="930"/>
      <c r="H194" s="116"/>
      <c r="I194" s="116"/>
      <c r="J194" s="116"/>
      <c r="K194" s="116"/>
      <c r="L194" s="116"/>
      <c r="M194" s="116"/>
      <c r="N194" s="116"/>
      <c r="O194" s="116"/>
      <c r="P194" s="116"/>
      <c r="Q194" s="116"/>
      <c r="R194" s="116"/>
      <c r="S194" s="116"/>
      <c r="T194" s="116"/>
      <c r="U194" s="116"/>
      <c r="V194" s="116"/>
      <c r="W194" s="116"/>
      <c r="X194" s="116"/>
    </row>
    <row r="195" spans="2:24" s="117" customFormat="1" ht="12.75">
      <c r="B195" s="930"/>
      <c r="C195" s="930"/>
      <c r="D195" s="930"/>
      <c r="E195" s="930"/>
      <c r="F195" s="930"/>
      <c r="G195" s="930"/>
      <c r="H195" s="116"/>
      <c r="I195" s="116"/>
      <c r="J195" s="116"/>
      <c r="K195" s="116"/>
      <c r="L195" s="116"/>
      <c r="M195" s="116"/>
      <c r="N195" s="116"/>
      <c r="O195" s="116"/>
      <c r="P195" s="116"/>
      <c r="Q195" s="116"/>
      <c r="R195" s="116"/>
      <c r="S195" s="116"/>
      <c r="T195" s="116"/>
      <c r="U195" s="116"/>
      <c r="V195" s="116"/>
      <c r="W195" s="116"/>
      <c r="X195" s="116"/>
    </row>
    <row r="196" spans="2:24" s="117" customFormat="1" ht="12.75">
      <c r="B196" s="930"/>
      <c r="C196" s="930"/>
      <c r="D196" s="930"/>
      <c r="E196" s="930"/>
      <c r="F196" s="930"/>
      <c r="G196" s="930"/>
      <c r="H196" s="116"/>
      <c r="I196" s="116"/>
      <c r="J196" s="116"/>
      <c r="K196" s="116"/>
      <c r="L196" s="116"/>
      <c r="M196" s="116"/>
      <c r="N196" s="116"/>
      <c r="O196" s="116"/>
      <c r="P196" s="116"/>
      <c r="Q196" s="116"/>
      <c r="R196" s="116"/>
      <c r="S196" s="116"/>
      <c r="T196" s="116"/>
      <c r="U196" s="116"/>
      <c r="V196" s="116"/>
      <c r="W196" s="116"/>
      <c r="X196" s="116"/>
    </row>
    <row r="197" spans="2:24" s="117" customFormat="1" ht="12.75">
      <c r="B197" s="930"/>
      <c r="C197" s="930"/>
      <c r="D197" s="930"/>
      <c r="E197" s="930"/>
      <c r="F197" s="930"/>
      <c r="G197" s="930"/>
      <c r="H197" s="116"/>
      <c r="I197" s="116"/>
      <c r="J197" s="116"/>
      <c r="K197" s="116"/>
      <c r="L197" s="116"/>
      <c r="M197" s="116"/>
      <c r="N197" s="116"/>
      <c r="O197" s="116"/>
      <c r="P197" s="116"/>
      <c r="Q197" s="116"/>
      <c r="R197" s="116"/>
      <c r="S197" s="116"/>
      <c r="T197" s="116"/>
      <c r="U197" s="116"/>
      <c r="V197" s="116"/>
      <c r="W197" s="116"/>
      <c r="X197" s="116"/>
    </row>
    <row r="198" spans="2:24" s="117" customFormat="1" ht="12.75">
      <c r="B198" s="930"/>
      <c r="C198" s="930"/>
      <c r="D198" s="930"/>
      <c r="E198" s="930"/>
      <c r="F198" s="930"/>
      <c r="G198" s="930"/>
      <c r="H198" s="116"/>
      <c r="I198" s="116"/>
      <c r="J198" s="116"/>
      <c r="K198" s="116"/>
      <c r="L198" s="116"/>
      <c r="M198" s="116"/>
      <c r="N198" s="116"/>
      <c r="O198" s="116"/>
      <c r="P198" s="116"/>
      <c r="Q198" s="116"/>
      <c r="R198" s="116"/>
      <c r="S198" s="116"/>
      <c r="T198" s="116"/>
      <c r="U198" s="116"/>
      <c r="V198" s="116"/>
      <c r="W198" s="116"/>
      <c r="X198" s="116"/>
    </row>
    <row r="199" spans="2:24" s="117" customFormat="1" ht="12.75">
      <c r="B199" s="930"/>
      <c r="C199" s="930"/>
      <c r="D199" s="930"/>
      <c r="E199" s="930"/>
      <c r="F199" s="930"/>
      <c r="G199" s="930"/>
      <c r="H199" s="116"/>
      <c r="I199" s="116"/>
      <c r="J199" s="116"/>
      <c r="K199" s="116"/>
      <c r="L199" s="116"/>
      <c r="M199" s="116"/>
      <c r="N199" s="116"/>
      <c r="O199" s="116"/>
      <c r="P199" s="116"/>
      <c r="Q199" s="116"/>
      <c r="R199" s="116"/>
      <c r="S199" s="116"/>
      <c r="T199" s="116"/>
      <c r="U199" s="116"/>
      <c r="V199" s="116"/>
      <c r="W199" s="116"/>
      <c r="X199" s="116"/>
    </row>
    <row r="200" spans="2:24" s="117" customFormat="1" ht="12.75">
      <c r="B200" s="930"/>
      <c r="C200" s="930"/>
      <c r="D200" s="930"/>
      <c r="E200" s="930"/>
      <c r="F200" s="930"/>
      <c r="G200" s="930"/>
      <c r="H200" s="116"/>
      <c r="I200" s="116"/>
      <c r="J200" s="116"/>
      <c r="K200" s="116"/>
      <c r="L200" s="116"/>
      <c r="M200" s="116"/>
      <c r="N200" s="116"/>
      <c r="O200" s="116"/>
      <c r="P200" s="116"/>
      <c r="Q200" s="116"/>
      <c r="R200" s="116"/>
      <c r="S200" s="116"/>
      <c r="T200" s="116"/>
      <c r="U200" s="116"/>
      <c r="V200" s="116"/>
      <c r="W200" s="116"/>
      <c r="X200" s="116"/>
    </row>
    <row r="201" spans="2:24" s="117" customFormat="1" ht="12.75">
      <c r="B201" s="910"/>
      <c r="C201" s="910"/>
      <c r="D201" s="910"/>
      <c r="E201" s="910"/>
      <c r="F201" s="910"/>
      <c r="G201" s="910"/>
    </row>
    <row r="202" spans="2:24" s="117" customFormat="1" ht="12.75">
      <c r="B202" s="910"/>
      <c r="C202" s="910"/>
      <c r="D202" s="910"/>
      <c r="E202" s="910"/>
      <c r="F202" s="910"/>
      <c r="G202" s="910"/>
    </row>
    <row r="203" spans="2:24" s="117" customFormat="1" ht="12.75">
      <c r="B203" s="910"/>
      <c r="C203" s="910"/>
      <c r="D203" s="910"/>
      <c r="E203" s="910"/>
      <c r="F203" s="910"/>
      <c r="G203" s="910"/>
    </row>
    <row r="204" spans="2:24" s="117" customFormat="1" ht="12.75">
      <c r="B204" s="910"/>
      <c r="C204" s="910"/>
      <c r="D204" s="910"/>
      <c r="E204" s="910"/>
      <c r="F204" s="910"/>
      <c r="G204" s="910"/>
    </row>
    <row r="205" spans="2:24" s="117" customFormat="1" ht="12.75">
      <c r="B205" s="910"/>
      <c r="C205" s="910"/>
      <c r="D205" s="910"/>
      <c r="E205" s="910"/>
      <c r="F205" s="910"/>
      <c r="G205" s="910"/>
    </row>
    <row r="206" spans="2:24" s="117" customFormat="1" ht="12.75">
      <c r="B206" s="910"/>
      <c r="C206" s="910"/>
      <c r="D206" s="910"/>
      <c r="E206" s="910"/>
      <c r="F206" s="910"/>
      <c r="G206" s="910"/>
    </row>
    <row r="207" spans="2:24" s="117" customFormat="1" ht="12.75">
      <c r="B207" s="910"/>
      <c r="C207" s="910"/>
      <c r="D207" s="910"/>
      <c r="E207" s="910"/>
      <c r="F207" s="910"/>
      <c r="G207" s="910"/>
    </row>
    <row r="208" spans="2:24" s="117" customFormat="1" ht="12.75">
      <c r="B208" s="910"/>
      <c r="C208" s="910"/>
      <c r="D208" s="910"/>
      <c r="E208" s="910"/>
      <c r="F208" s="910"/>
      <c r="G208" s="910"/>
    </row>
    <row r="209" spans="2:7" s="117" customFormat="1" ht="12.75">
      <c r="B209" s="910"/>
      <c r="C209" s="910"/>
      <c r="D209" s="910"/>
      <c r="E209" s="910"/>
      <c r="F209" s="910"/>
      <c r="G209" s="910"/>
    </row>
    <row r="210" spans="2:7" s="117" customFormat="1" ht="12.75">
      <c r="B210" s="910"/>
      <c r="C210" s="910"/>
      <c r="D210" s="910"/>
      <c r="E210" s="910"/>
      <c r="F210" s="910"/>
      <c r="G210" s="910"/>
    </row>
    <row r="211" spans="2:7" s="117" customFormat="1" ht="12.75">
      <c r="B211" s="910"/>
      <c r="C211" s="910"/>
      <c r="D211" s="910"/>
      <c r="E211" s="910"/>
      <c r="F211" s="910"/>
      <c r="G211" s="910"/>
    </row>
    <row r="212" spans="2:7" s="117" customFormat="1" ht="12.75">
      <c r="B212" s="910"/>
      <c r="C212" s="910"/>
      <c r="D212" s="910"/>
      <c r="E212" s="910"/>
      <c r="F212" s="910"/>
      <c r="G212" s="910"/>
    </row>
    <row r="213" spans="2:7" s="117" customFormat="1" ht="12.75">
      <c r="B213" s="910"/>
      <c r="C213" s="910"/>
      <c r="D213" s="910"/>
      <c r="E213" s="910"/>
      <c r="F213" s="910"/>
      <c r="G213" s="910"/>
    </row>
    <row r="214" spans="2:7" s="117" customFormat="1" ht="12.75">
      <c r="B214" s="910"/>
      <c r="C214" s="910"/>
      <c r="D214" s="910"/>
      <c r="E214" s="910"/>
      <c r="F214" s="910"/>
      <c r="G214" s="910"/>
    </row>
    <row r="215" spans="2:7" s="117" customFormat="1" ht="12.75">
      <c r="B215" s="910"/>
      <c r="C215" s="910"/>
      <c r="D215" s="910"/>
      <c r="E215" s="910"/>
      <c r="F215" s="910"/>
      <c r="G215" s="910"/>
    </row>
    <row r="216" spans="2:7" s="117" customFormat="1" ht="12.75">
      <c r="B216" s="910"/>
      <c r="C216" s="910"/>
      <c r="D216" s="910"/>
      <c r="E216" s="910"/>
      <c r="F216" s="910"/>
      <c r="G216" s="910"/>
    </row>
    <row r="217" spans="2:7" s="117" customFormat="1" ht="12.75">
      <c r="B217" s="910"/>
      <c r="C217" s="910"/>
      <c r="D217" s="910"/>
      <c r="E217" s="910"/>
      <c r="F217" s="910"/>
      <c r="G217" s="910"/>
    </row>
    <row r="218" spans="2:7" s="117" customFormat="1" ht="12.75">
      <c r="B218" s="910"/>
      <c r="C218" s="910"/>
      <c r="D218" s="910"/>
      <c r="E218" s="910"/>
      <c r="F218" s="910"/>
      <c r="G218" s="910"/>
    </row>
    <row r="219" spans="2:7" s="117" customFormat="1" ht="12.75">
      <c r="B219" s="910"/>
      <c r="C219" s="910"/>
      <c r="D219" s="910"/>
      <c r="E219" s="910"/>
      <c r="F219" s="910"/>
      <c r="G219" s="910"/>
    </row>
    <row r="220" spans="2:7" s="117" customFormat="1" ht="12.75">
      <c r="B220" s="910"/>
      <c r="C220" s="910"/>
      <c r="D220" s="910"/>
      <c r="E220" s="910"/>
      <c r="F220" s="910"/>
      <c r="G220" s="910"/>
    </row>
    <row r="221" spans="2:7" s="117" customFormat="1" ht="12.75">
      <c r="B221" s="910"/>
      <c r="C221" s="910"/>
      <c r="D221" s="910"/>
      <c r="E221" s="910"/>
      <c r="F221" s="910"/>
      <c r="G221" s="910"/>
    </row>
    <row r="222" spans="2:7" s="117" customFormat="1" ht="12.75">
      <c r="B222" s="910"/>
      <c r="C222" s="910"/>
      <c r="D222" s="910"/>
      <c r="E222" s="910"/>
      <c r="F222" s="910"/>
      <c r="G222" s="910"/>
    </row>
    <row r="223" spans="2:7" s="117" customFormat="1" ht="12.75">
      <c r="B223" s="910"/>
      <c r="C223" s="910"/>
      <c r="D223" s="910"/>
      <c r="E223" s="910"/>
      <c r="F223" s="910"/>
      <c r="G223" s="910"/>
    </row>
    <row r="224" spans="2:7" s="117" customFormat="1" ht="12.75">
      <c r="B224" s="910"/>
      <c r="C224" s="910"/>
      <c r="D224" s="910"/>
      <c r="E224" s="910"/>
      <c r="F224" s="910"/>
      <c r="G224" s="910"/>
    </row>
    <row r="225" spans="2:7" s="117" customFormat="1" ht="12.75">
      <c r="B225" s="910"/>
      <c r="C225" s="910"/>
      <c r="D225" s="910"/>
      <c r="E225" s="910"/>
      <c r="F225" s="910"/>
      <c r="G225" s="910"/>
    </row>
    <row r="226" spans="2:7" s="117" customFormat="1" ht="12.75">
      <c r="B226" s="910"/>
      <c r="C226" s="910"/>
      <c r="D226" s="910"/>
      <c r="E226" s="910"/>
      <c r="F226" s="910"/>
      <c r="G226" s="910"/>
    </row>
    <row r="227" spans="2:7" s="117" customFormat="1" ht="12.75">
      <c r="B227" s="910"/>
      <c r="C227" s="910"/>
      <c r="D227" s="910"/>
      <c r="E227" s="910"/>
      <c r="F227" s="910"/>
      <c r="G227" s="910"/>
    </row>
    <row r="228" spans="2:7" s="117" customFormat="1" ht="12.75">
      <c r="B228" s="910"/>
      <c r="C228" s="910"/>
      <c r="D228" s="910"/>
      <c r="E228" s="910"/>
      <c r="F228" s="910"/>
      <c r="G228" s="910"/>
    </row>
    <row r="229" spans="2:7" s="117" customFormat="1" ht="12.75">
      <c r="B229" s="910"/>
      <c r="C229" s="910"/>
      <c r="D229" s="910"/>
      <c r="E229" s="910"/>
      <c r="F229" s="910"/>
      <c r="G229" s="910"/>
    </row>
    <row r="230" spans="2:7" s="117" customFormat="1" ht="12.75">
      <c r="B230" s="910"/>
      <c r="C230" s="910"/>
      <c r="D230" s="910"/>
      <c r="E230" s="910"/>
      <c r="F230" s="910"/>
      <c r="G230" s="910"/>
    </row>
    <row r="231" spans="2:7" s="117" customFormat="1" ht="12.75">
      <c r="B231" s="910"/>
      <c r="C231" s="910"/>
      <c r="D231" s="910"/>
      <c r="E231" s="910"/>
      <c r="F231" s="910"/>
      <c r="G231" s="910"/>
    </row>
    <row r="232" spans="2:7" s="117" customFormat="1" ht="12.75">
      <c r="B232" s="910"/>
      <c r="C232" s="910"/>
      <c r="D232" s="910"/>
      <c r="E232" s="910"/>
      <c r="F232" s="910"/>
      <c r="G232" s="910"/>
    </row>
    <row r="233" spans="2:7" s="117" customFormat="1" ht="12.75">
      <c r="B233" s="910"/>
      <c r="C233" s="910"/>
      <c r="D233" s="910"/>
      <c r="E233" s="910"/>
      <c r="F233" s="910"/>
      <c r="G233" s="910"/>
    </row>
    <row r="234" spans="2:7" s="117" customFormat="1" ht="12.75">
      <c r="B234" s="910"/>
      <c r="C234" s="910"/>
      <c r="D234" s="910"/>
      <c r="E234" s="910"/>
      <c r="F234" s="910"/>
      <c r="G234" s="910"/>
    </row>
    <row r="235" spans="2:7" s="117" customFormat="1" ht="12.75">
      <c r="B235" s="910"/>
      <c r="C235" s="910"/>
      <c r="D235" s="910"/>
      <c r="E235" s="910"/>
      <c r="F235" s="910"/>
      <c r="G235" s="910"/>
    </row>
    <row r="236" spans="2:7" s="117" customFormat="1" ht="12.75">
      <c r="B236" s="910"/>
      <c r="C236" s="910"/>
      <c r="D236" s="910"/>
      <c r="E236" s="910"/>
      <c r="F236" s="910"/>
      <c r="G236" s="910"/>
    </row>
    <row r="237" spans="2:7" s="117" customFormat="1" ht="12.75">
      <c r="B237" s="910"/>
      <c r="C237" s="910"/>
      <c r="D237" s="910"/>
      <c r="E237" s="910"/>
      <c r="F237" s="910"/>
      <c r="G237" s="910"/>
    </row>
    <row r="238" spans="2:7" s="117" customFormat="1" ht="12.75">
      <c r="B238" s="910"/>
      <c r="C238" s="910"/>
      <c r="D238" s="910"/>
      <c r="E238" s="910"/>
      <c r="F238" s="910"/>
      <c r="G238" s="910"/>
    </row>
    <row r="239" spans="2:7" s="117" customFormat="1" ht="12.75">
      <c r="B239" s="910"/>
      <c r="C239" s="910"/>
      <c r="D239" s="910"/>
      <c r="E239" s="910"/>
      <c r="F239" s="910"/>
      <c r="G239" s="910"/>
    </row>
    <row r="240" spans="2:7" s="117" customFormat="1" ht="12.75">
      <c r="B240" s="910"/>
      <c r="C240" s="910"/>
      <c r="D240" s="910"/>
      <c r="E240" s="910"/>
      <c r="F240" s="910"/>
      <c r="G240" s="910"/>
    </row>
    <row r="241" spans="2:7" s="117" customFormat="1" ht="12.75">
      <c r="B241" s="910"/>
      <c r="C241" s="910"/>
      <c r="D241" s="910"/>
      <c r="E241" s="910"/>
      <c r="F241" s="910"/>
      <c r="G241" s="910"/>
    </row>
    <row r="242" spans="2:7" s="117" customFormat="1" ht="12.75">
      <c r="B242" s="910"/>
      <c r="C242" s="910"/>
      <c r="D242" s="910"/>
      <c r="E242" s="910"/>
      <c r="F242" s="910"/>
      <c r="G242" s="910"/>
    </row>
    <row r="243" spans="2:7" s="117" customFormat="1" ht="12.75">
      <c r="B243" s="910"/>
      <c r="C243" s="910"/>
      <c r="D243" s="910"/>
      <c r="E243" s="910"/>
      <c r="F243" s="910"/>
      <c r="G243" s="910"/>
    </row>
    <row r="244" spans="2:7" s="117" customFormat="1" ht="12.75">
      <c r="B244" s="910"/>
      <c r="C244" s="910"/>
      <c r="D244" s="910"/>
      <c r="E244" s="910"/>
      <c r="F244" s="910"/>
      <c r="G244" s="910"/>
    </row>
    <row r="245" spans="2:7" s="117" customFormat="1" ht="12.75">
      <c r="B245" s="910"/>
      <c r="C245" s="910"/>
      <c r="D245" s="910"/>
      <c r="E245" s="910"/>
      <c r="F245" s="910"/>
      <c r="G245" s="910"/>
    </row>
    <row r="246" spans="2:7" s="117" customFormat="1" ht="12.75">
      <c r="B246" s="910"/>
      <c r="C246" s="910"/>
      <c r="D246" s="910"/>
      <c r="E246" s="910"/>
      <c r="F246" s="910"/>
      <c r="G246" s="910"/>
    </row>
    <row r="247" spans="2:7" s="117" customFormat="1" ht="12.75">
      <c r="B247" s="910"/>
      <c r="C247" s="910"/>
      <c r="D247" s="910"/>
      <c r="E247" s="910"/>
      <c r="F247" s="910"/>
      <c r="G247" s="910"/>
    </row>
    <row r="248" spans="2:7" s="117" customFormat="1" ht="12.75">
      <c r="B248" s="910"/>
      <c r="C248" s="910"/>
      <c r="D248" s="910"/>
      <c r="E248" s="910"/>
      <c r="F248" s="910"/>
      <c r="G248" s="910"/>
    </row>
    <row r="249" spans="2:7" s="117" customFormat="1" ht="12.75">
      <c r="B249" s="910"/>
      <c r="C249" s="910"/>
      <c r="D249" s="910"/>
      <c r="E249" s="910"/>
      <c r="F249" s="910"/>
      <c r="G249" s="910"/>
    </row>
    <row r="250" spans="2:7" s="117" customFormat="1" ht="12.75">
      <c r="B250" s="910"/>
      <c r="C250" s="910"/>
      <c r="D250" s="910"/>
      <c r="E250" s="910"/>
      <c r="F250" s="910"/>
      <c r="G250" s="910"/>
    </row>
    <row r="251" spans="2:7" s="117" customFormat="1" ht="12.75">
      <c r="B251" s="910"/>
      <c r="C251" s="910"/>
      <c r="D251" s="910"/>
      <c r="E251" s="910"/>
      <c r="F251" s="910"/>
      <c r="G251" s="910"/>
    </row>
    <row r="252" spans="2:7" s="117" customFormat="1" ht="12.75">
      <c r="B252" s="910"/>
      <c r="C252" s="910"/>
      <c r="D252" s="910"/>
      <c r="E252" s="910"/>
      <c r="F252" s="910"/>
      <c r="G252" s="910"/>
    </row>
    <row r="253" spans="2:7" s="117" customFormat="1" ht="12.75">
      <c r="B253" s="910"/>
      <c r="C253" s="910"/>
      <c r="D253" s="910"/>
      <c r="E253" s="910"/>
      <c r="F253" s="910"/>
      <c r="G253" s="910"/>
    </row>
    <row r="254" spans="2:7" s="117" customFormat="1" ht="12.75">
      <c r="B254" s="910"/>
      <c r="C254" s="910"/>
      <c r="D254" s="910"/>
      <c r="E254" s="910"/>
      <c r="F254" s="910"/>
      <c r="G254" s="910"/>
    </row>
    <row r="255" spans="2:7" s="117" customFormat="1" ht="12.75">
      <c r="B255" s="910"/>
      <c r="C255" s="910"/>
      <c r="D255" s="910"/>
      <c r="E255" s="910"/>
      <c r="F255" s="910"/>
      <c r="G255" s="910"/>
    </row>
    <row r="256" spans="2:7" s="117" customFormat="1" ht="12.75">
      <c r="B256" s="910"/>
      <c r="C256" s="910"/>
      <c r="D256" s="910"/>
      <c r="E256" s="910"/>
      <c r="F256" s="910"/>
      <c r="G256" s="910"/>
    </row>
    <row r="257" spans="2:24" s="117" customFormat="1" ht="12.75">
      <c r="B257" s="910"/>
      <c r="C257" s="910"/>
      <c r="D257" s="910"/>
      <c r="E257" s="910"/>
      <c r="F257" s="910"/>
      <c r="G257" s="910"/>
    </row>
    <row r="258" spans="2:24" s="117" customFormat="1" ht="12.75">
      <c r="B258" s="910"/>
      <c r="C258" s="910"/>
      <c r="D258" s="910"/>
      <c r="E258" s="910"/>
      <c r="F258" s="910"/>
      <c r="G258" s="910"/>
    </row>
    <row r="259" spans="2:24" s="117" customFormat="1" ht="12.75">
      <c r="B259" s="910"/>
      <c r="C259" s="910"/>
      <c r="D259" s="910"/>
      <c r="E259" s="910"/>
      <c r="F259" s="910"/>
      <c r="G259" s="910"/>
    </row>
    <row r="260" spans="2:24" s="117" customFormat="1" ht="12.75">
      <c r="B260" s="910"/>
      <c r="C260" s="910"/>
      <c r="D260" s="910"/>
      <c r="E260" s="910"/>
      <c r="F260" s="910"/>
      <c r="G260" s="910"/>
    </row>
    <row r="261" spans="2:24" s="117" customFormat="1" ht="12.75">
      <c r="B261" s="910"/>
      <c r="C261" s="910"/>
      <c r="D261" s="910"/>
      <c r="E261" s="910"/>
      <c r="F261" s="910"/>
      <c r="G261" s="910"/>
    </row>
    <row r="262" spans="2:24" s="117" customFormat="1" ht="12.75">
      <c r="B262" s="910"/>
      <c r="C262" s="910"/>
      <c r="D262" s="910"/>
      <c r="E262" s="910"/>
      <c r="F262" s="910"/>
      <c r="G262" s="910"/>
    </row>
    <row r="263" spans="2:24" s="117" customFormat="1" ht="12.75">
      <c r="B263" s="910"/>
      <c r="C263" s="910"/>
      <c r="D263" s="910"/>
      <c r="E263" s="910"/>
      <c r="F263" s="910"/>
      <c r="G263" s="910"/>
    </row>
    <row r="264" spans="2:24" s="117" customFormat="1" ht="12.75">
      <c r="B264" s="910"/>
      <c r="C264" s="910"/>
      <c r="D264" s="910"/>
      <c r="E264" s="910"/>
      <c r="F264" s="910"/>
      <c r="G264" s="910"/>
    </row>
    <row r="265" spans="2:24" s="117" customFormat="1" ht="12.75">
      <c r="B265" s="910"/>
      <c r="C265" s="910"/>
      <c r="D265" s="910"/>
      <c r="E265" s="910"/>
      <c r="F265" s="910"/>
      <c r="G265" s="910"/>
    </row>
    <row r="266" spans="2:24" s="117" customFormat="1" ht="12.75">
      <c r="B266" s="910"/>
      <c r="C266" s="910"/>
      <c r="D266" s="910"/>
      <c r="E266" s="910"/>
      <c r="F266" s="910"/>
      <c r="G266" s="910"/>
    </row>
    <row r="267" spans="2:24">
      <c r="B267" s="910"/>
      <c r="C267" s="910"/>
      <c r="D267" s="910"/>
      <c r="E267" s="910"/>
      <c r="F267" s="910"/>
      <c r="G267" s="910"/>
      <c r="H267" s="117"/>
      <c r="I267" s="117"/>
      <c r="J267" s="117"/>
      <c r="K267" s="117"/>
      <c r="L267" s="117"/>
      <c r="M267" s="117"/>
      <c r="N267" s="117"/>
      <c r="O267" s="117"/>
      <c r="P267" s="117"/>
      <c r="Q267" s="117"/>
      <c r="R267" s="117"/>
      <c r="S267" s="117"/>
      <c r="T267" s="117"/>
      <c r="U267" s="117"/>
      <c r="V267" s="117"/>
      <c r="W267" s="117"/>
      <c r="X267" s="117"/>
    </row>
    <row r="268" spans="2:24">
      <c r="B268" s="910"/>
      <c r="C268" s="910"/>
      <c r="D268" s="910"/>
      <c r="E268" s="910"/>
      <c r="F268" s="910"/>
      <c r="G268" s="910"/>
      <c r="H268" s="117"/>
      <c r="I268" s="117"/>
      <c r="J268" s="117"/>
      <c r="K268" s="117"/>
      <c r="L268" s="117"/>
      <c r="M268" s="117"/>
      <c r="N268" s="117"/>
      <c r="O268" s="117"/>
      <c r="P268" s="117"/>
      <c r="Q268" s="117"/>
      <c r="R268" s="117"/>
      <c r="S268" s="117"/>
      <c r="T268" s="117"/>
      <c r="U268" s="117"/>
      <c r="V268" s="117"/>
      <c r="W268" s="117"/>
      <c r="X268" s="117"/>
    </row>
    <row r="269" spans="2:24">
      <c r="B269" s="910"/>
      <c r="C269" s="910"/>
      <c r="D269" s="910"/>
      <c r="E269" s="910"/>
      <c r="F269" s="910"/>
      <c r="G269" s="910"/>
      <c r="H269" s="117"/>
      <c r="I269" s="117"/>
      <c r="J269" s="117"/>
      <c r="K269" s="117"/>
      <c r="L269" s="117"/>
      <c r="M269" s="117"/>
      <c r="N269" s="117"/>
      <c r="O269" s="117"/>
      <c r="P269" s="117"/>
      <c r="Q269" s="117"/>
      <c r="R269" s="117"/>
      <c r="S269" s="117"/>
      <c r="T269" s="117"/>
      <c r="U269" s="117"/>
      <c r="V269" s="117"/>
      <c r="W269" s="117"/>
      <c r="X269" s="117"/>
    </row>
    <row r="270" spans="2:24">
      <c r="B270" s="910"/>
      <c r="C270" s="910"/>
      <c r="D270" s="910"/>
      <c r="E270" s="910"/>
      <c r="F270" s="910"/>
      <c r="G270" s="910"/>
      <c r="H270" s="117"/>
      <c r="I270" s="117"/>
      <c r="J270" s="117"/>
      <c r="K270" s="117"/>
      <c r="L270" s="117"/>
      <c r="M270" s="117"/>
      <c r="N270" s="117"/>
      <c r="O270" s="117"/>
      <c r="P270" s="117"/>
      <c r="Q270" s="117"/>
      <c r="R270" s="117"/>
      <c r="S270" s="117"/>
      <c r="T270" s="117"/>
      <c r="U270" s="117"/>
      <c r="V270" s="117"/>
      <c r="W270" s="117"/>
      <c r="X270" s="117"/>
    </row>
    <row r="271" spans="2:24">
      <c r="B271" s="159"/>
      <c r="C271" s="159"/>
      <c r="D271" s="391"/>
      <c r="E271" s="391"/>
      <c r="F271" s="439"/>
      <c r="G271" s="439"/>
      <c r="H271" s="117"/>
      <c r="I271" s="117"/>
      <c r="J271" s="117"/>
      <c r="K271" s="117"/>
      <c r="L271" s="117"/>
      <c r="M271" s="117"/>
      <c r="N271" s="117"/>
      <c r="O271" s="117"/>
      <c r="P271" s="117"/>
      <c r="Q271" s="117"/>
      <c r="R271" s="117"/>
      <c r="S271" s="117"/>
      <c r="T271" s="117"/>
      <c r="U271" s="117"/>
      <c r="V271" s="117"/>
      <c r="W271" s="117"/>
      <c r="X271" s="117"/>
    </row>
    <row r="272" spans="2:24">
      <c r="B272" s="159"/>
      <c r="C272" s="159"/>
      <c r="D272" s="391"/>
      <c r="E272" s="391"/>
      <c r="F272" s="439"/>
      <c r="G272" s="439"/>
      <c r="H272" s="117"/>
      <c r="I272" s="117"/>
      <c r="J272" s="117"/>
      <c r="K272" s="117"/>
      <c r="L272" s="117"/>
      <c r="M272" s="117"/>
      <c r="N272" s="117"/>
      <c r="O272" s="117"/>
      <c r="P272" s="117"/>
      <c r="Q272" s="117"/>
      <c r="R272" s="117"/>
      <c r="S272" s="117"/>
      <c r="T272" s="117"/>
      <c r="U272" s="117"/>
      <c r="V272" s="117"/>
      <c r="W272" s="117"/>
      <c r="X272" s="117"/>
    </row>
    <row r="273" spans="2:24">
      <c r="B273" s="159"/>
      <c r="C273" s="159"/>
      <c r="D273" s="391"/>
      <c r="E273" s="391"/>
      <c r="F273" s="439"/>
      <c r="G273" s="439"/>
      <c r="H273" s="117"/>
      <c r="I273" s="117"/>
      <c r="J273" s="117"/>
      <c r="K273" s="117"/>
      <c r="L273" s="117"/>
      <c r="M273" s="117"/>
      <c r="N273" s="117"/>
      <c r="O273" s="117"/>
      <c r="P273" s="117"/>
      <c r="Q273" s="117"/>
      <c r="R273" s="117"/>
      <c r="S273" s="117"/>
      <c r="T273" s="117"/>
      <c r="U273" s="117"/>
      <c r="V273" s="117"/>
      <c r="W273" s="117"/>
      <c r="X273" s="117"/>
    </row>
    <row r="274" spans="2:24">
      <c r="B274" s="159"/>
      <c r="C274" s="159"/>
      <c r="D274" s="391"/>
      <c r="E274" s="391"/>
      <c r="F274" s="439"/>
      <c r="G274" s="439"/>
      <c r="H274" s="117"/>
      <c r="I274" s="117"/>
      <c r="J274" s="117"/>
      <c r="K274" s="117"/>
      <c r="L274" s="117"/>
      <c r="M274" s="117"/>
      <c r="N274" s="117"/>
      <c r="O274" s="117"/>
      <c r="P274" s="117"/>
      <c r="Q274" s="117"/>
      <c r="R274" s="117"/>
      <c r="S274" s="117"/>
      <c r="T274" s="117"/>
      <c r="U274" s="117"/>
      <c r="V274" s="117"/>
      <c r="W274" s="117"/>
      <c r="X274" s="117"/>
    </row>
    <row r="275" spans="2:24">
      <c r="B275" s="159"/>
      <c r="C275" s="159"/>
      <c r="D275" s="391"/>
      <c r="E275" s="391"/>
      <c r="F275" s="439"/>
      <c r="G275" s="439"/>
      <c r="H275" s="117"/>
      <c r="I275" s="117"/>
      <c r="J275" s="117"/>
      <c r="K275" s="117"/>
      <c r="L275" s="117"/>
      <c r="M275" s="117"/>
      <c r="N275" s="117"/>
      <c r="O275" s="117"/>
      <c r="P275" s="117"/>
      <c r="Q275" s="117"/>
      <c r="R275" s="117"/>
      <c r="S275" s="117"/>
      <c r="T275" s="117"/>
      <c r="U275" s="117"/>
      <c r="V275" s="117"/>
      <c r="W275" s="117"/>
      <c r="X275" s="117"/>
    </row>
    <row r="276" spans="2:24">
      <c r="B276" s="159"/>
      <c r="C276" s="159"/>
      <c r="D276" s="391"/>
      <c r="E276" s="391"/>
      <c r="F276" s="439"/>
      <c r="G276" s="439"/>
      <c r="H276" s="117"/>
      <c r="I276" s="117"/>
      <c r="J276" s="117"/>
      <c r="K276" s="117"/>
      <c r="L276" s="117"/>
      <c r="M276" s="117"/>
      <c r="N276" s="117"/>
      <c r="O276" s="117"/>
      <c r="P276" s="117"/>
      <c r="Q276" s="117"/>
      <c r="R276" s="117"/>
      <c r="S276" s="117"/>
      <c r="T276" s="117"/>
      <c r="U276" s="117"/>
      <c r="V276" s="117"/>
      <c r="W276" s="117"/>
      <c r="X276" s="117"/>
    </row>
    <row r="277" spans="2:24">
      <c r="B277" s="159"/>
      <c r="C277" s="159"/>
      <c r="D277" s="391"/>
      <c r="E277" s="391"/>
      <c r="F277" s="439"/>
      <c r="G277" s="439"/>
      <c r="H277" s="117"/>
      <c r="I277" s="117"/>
      <c r="J277" s="117"/>
      <c r="K277" s="117"/>
      <c r="L277" s="117"/>
      <c r="M277" s="117"/>
      <c r="N277" s="117"/>
      <c r="O277" s="117"/>
      <c r="P277" s="117"/>
      <c r="Q277" s="117"/>
      <c r="R277" s="117"/>
      <c r="S277" s="117"/>
      <c r="T277" s="117"/>
      <c r="U277" s="117"/>
      <c r="V277" s="117"/>
      <c r="W277" s="117"/>
      <c r="X277" s="117"/>
    </row>
    <row r="278" spans="2:24">
      <c r="B278" s="159"/>
      <c r="C278" s="159"/>
      <c r="D278" s="391"/>
      <c r="E278" s="391"/>
      <c r="F278" s="439"/>
      <c r="G278" s="439"/>
      <c r="H278" s="117"/>
      <c r="I278" s="117"/>
      <c r="J278" s="117"/>
      <c r="K278" s="117"/>
      <c r="L278" s="117"/>
      <c r="M278" s="117"/>
      <c r="N278" s="117"/>
      <c r="O278" s="117"/>
      <c r="P278" s="117"/>
      <c r="Q278" s="117"/>
      <c r="R278" s="117"/>
      <c r="S278" s="117"/>
      <c r="T278" s="117"/>
      <c r="U278" s="117"/>
      <c r="V278" s="117"/>
      <c r="W278" s="117"/>
      <c r="X278" s="117"/>
    </row>
    <row r="279" spans="2:24">
      <c r="B279" s="159"/>
      <c r="C279" s="159"/>
      <c r="D279" s="391"/>
      <c r="E279" s="391"/>
      <c r="F279" s="439"/>
      <c r="G279" s="439"/>
      <c r="H279" s="117"/>
      <c r="I279" s="117"/>
      <c r="J279" s="117"/>
      <c r="K279" s="117"/>
      <c r="L279" s="117"/>
      <c r="M279" s="117"/>
      <c r="N279" s="117"/>
      <c r="O279" s="117"/>
      <c r="P279" s="117"/>
      <c r="Q279" s="117"/>
      <c r="R279" s="117"/>
      <c r="S279" s="117"/>
      <c r="T279" s="117"/>
      <c r="U279" s="117"/>
      <c r="V279" s="117"/>
      <c r="W279" s="117"/>
      <c r="X279" s="117"/>
    </row>
    <row r="280" spans="2:24">
      <c r="B280" s="159"/>
      <c r="C280" s="159"/>
      <c r="D280" s="391"/>
      <c r="E280" s="391"/>
      <c r="F280" s="439"/>
      <c r="G280" s="439"/>
      <c r="H280" s="117"/>
      <c r="I280" s="117"/>
      <c r="J280" s="117"/>
      <c r="K280" s="117"/>
      <c r="L280" s="117"/>
      <c r="M280" s="117"/>
      <c r="N280" s="117"/>
      <c r="O280" s="117"/>
      <c r="P280" s="117"/>
      <c r="Q280" s="117"/>
      <c r="R280" s="117"/>
      <c r="S280" s="117"/>
      <c r="T280" s="117"/>
      <c r="U280" s="117"/>
      <c r="V280" s="117"/>
      <c r="W280" s="117"/>
      <c r="X280" s="117"/>
    </row>
    <row r="281" spans="2:24">
      <c r="B281" s="159"/>
      <c r="C281" s="159"/>
      <c r="D281" s="391"/>
      <c r="E281" s="391"/>
      <c r="F281" s="439"/>
      <c r="G281" s="439"/>
      <c r="H281" s="117"/>
      <c r="I281" s="117"/>
      <c r="J281" s="117"/>
      <c r="K281" s="117"/>
      <c r="L281" s="117"/>
      <c r="M281" s="117"/>
      <c r="N281" s="117"/>
      <c r="O281" s="117"/>
      <c r="P281" s="117"/>
      <c r="Q281" s="117"/>
      <c r="R281" s="117"/>
      <c r="S281" s="117"/>
      <c r="T281" s="117"/>
      <c r="U281" s="117"/>
      <c r="V281" s="117"/>
      <c r="W281" s="117"/>
      <c r="X281" s="117"/>
    </row>
    <row r="282" spans="2:24">
      <c r="B282" s="159"/>
      <c r="C282" s="159"/>
      <c r="D282" s="391"/>
      <c r="E282" s="391"/>
      <c r="F282" s="439"/>
      <c r="G282" s="439"/>
      <c r="H282" s="117"/>
      <c r="I282" s="117"/>
      <c r="J282" s="117"/>
      <c r="K282" s="117"/>
      <c r="L282" s="117"/>
      <c r="M282" s="117"/>
      <c r="N282" s="117"/>
      <c r="O282" s="117"/>
      <c r="P282" s="117"/>
      <c r="Q282" s="117"/>
      <c r="R282" s="117"/>
      <c r="S282" s="117"/>
      <c r="T282" s="117"/>
      <c r="U282" s="117"/>
      <c r="V282" s="117"/>
      <c r="W282" s="117"/>
      <c r="X282" s="117"/>
    </row>
    <row r="283" spans="2:24">
      <c r="B283" s="159"/>
      <c r="C283" s="159"/>
      <c r="D283" s="391"/>
      <c r="E283" s="391"/>
      <c r="F283" s="439"/>
      <c r="G283" s="439"/>
      <c r="H283" s="117"/>
      <c r="I283" s="117"/>
      <c r="J283" s="117"/>
      <c r="K283" s="117"/>
      <c r="L283" s="117"/>
      <c r="M283" s="117"/>
      <c r="N283" s="117"/>
      <c r="O283" s="117"/>
      <c r="P283" s="117"/>
      <c r="Q283" s="117"/>
      <c r="R283" s="117"/>
      <c r="S283" s="117"/>
      <c r="T283" s="117"/>
      <c r="U283" s="117"/>
      <c r="V283" s="117"/>
      <c r="W283" s="117"/>
      <c r="X283" s="117"/>
    </row>
    <row r="284" spans="2:24">
      <c r="B284" s="159"/>
      <c r="C284" s="159"/>
      <c r="D284" s="391"/>
      <c r="E284" s="391"/>
      <c r="F284" s="439"/>
      <c r="G284" s="439"/>
      <c r="H284" s="117"/>
      <c r="I284" s="117"/>
      <c r="J284" s="117"/>
      <c r="K284" s="117"/>
      <c r="L284" s="117"/>
      <c r="M284" s="117"/>
      <c r="N284" s="117"/>
      <c r="O284" s="117"/>
      <c r="P284" s="117"/>
      <c r="Q284" s="117"/>
      <c r="R284" s="117"/>
      <c r="S284" s="117"/>
      <c r="T284" s="117"/>
      <c r="U284" s="117"/>
      <c r="V284" s="117"/>
      <c r="W284" s="117"/>
      <c r="X284" s="117"/>
    </row>
    <row r="285" spans="2:24">
      <c r="B285" s="159"/>
      <c r="C285" s="159"/>
      <c r="D285" s="391"/>
      <c r="E285" s="391"/>
      <c r="F285" s="439"/>
      <c r="G285" s="439"/>
      <c r="H285" s="117"/>
      <c r="I285" s="117"/>
      <c r="J285" s="117"/>
      <c r="K285" s="117"/>
      <c r="L285" s="117"/>
      <c r="M285" s="117"/>
      <c r="N285" s="117"/>
      <c r="O285" s="117"/>
      <c r="P285" s="117"/>
      <c r="Q285" s="117"/>
      <c r="R285" s="117"/>
      <c r="S285" s="117"/>
      <c r="T285" s="117"/>
      <c r="U285" s="117"/>
      <c r="V285" s="117"/>
      <c r="W285" s="117"/>
      <c r="X285" s="117"/>
    </row>
    <row r="286" spans="2:24">
      <c r="B286" s="159"/>
      <c r="C286" s="159"/>
      <c r="D286" s="391"/>
      <c r="E286" s="391"/>
      <c r="F286" s="439"/>
      <c r="G286" s="439"/>
      <c r="H286" s="117"/>
      <c r="I286" s="117"/>
      <c r="J286" s="117"/>
      <c r="K286" s="117"/>
      <c r="L286" s="117"/>
      <c r="M286" s="117"/>
      <c r="N286" s="117"/>
      <c r="O286" s="117"/>
      <c r="P286" s="117"/>
      <c r="Q286" s="117"/>
      <c r="R286" s="117"/>
      <c r="S286" s="117"/>
      <c r="T286" s="117"/>
      <c r="U286" s="117"/>
      <c r="V286" s="117"/>
      <c r="W286" s="117"/>
      <c r="X286" s="117"/>
    </row>
    <row r="287" spans="2:24">
      <c r="B287" s="159"/>
      <c r="C287" s="159"/>
      <c r="D287" s="391"/>
      <c r="E287" s="391"/>
      <c r="F287" s="439"/>
      <c r="G287" s="439"/>
      <c r="H287" s="117"/>
      <c r="I287" s="117"/>
      <c r="J287" s="117"/>
      <c r="K287" s="117"/>
      <c r="L287" s="117"/>
      <c r="M287" s="117"/>
      <c r="N287" s="117"/>
      <c r="O287" s="117"/>
      <c r="P287" s="117"/>
      <c r="Q287" s="117"/>
      <c r="R287" s="117"/>
      <c r="S287" s="117"/>
      <c r="T287" s="117"/>
      <c r="U287" s="117"/>
      <c r="V287" s="117"/>
      <c r="W287" s="117"/>
      <c r="X287" s="117"/>
    </row>
    <row r="288" spans="2:24">
      <c r="B288" s="159"/>
      <c r="C288" s="159"/>
      <c r="D288" s="391"/>
      <c r="E288" s="391"/>
      <c r="F288" s="439"/>
      <c r="G288" s="439"/>
      <c r="H288" s="117"/>
      <c r="I288" s="117"/>
      <c r="J288" s="117"/>
      <c r="K288" s="117"/>
      <c r="L288" s="117"/>
      <c r="M288" s="117"/>
      <c r="N288" s="117"/>
      <c r="O288" s="117"/>
      <c r="P288" s="117"/>
      <c r="Q288" s="117"/>
      <c r="R288" s="117"/>
      <c r="S288" s="117"/>
      <c r="T288" s="117"/>
      <c r="U288" s="117"/>
      <c r="V288" s="117"/>
      <c r="W288" s="117"/>
      <c r="X288" s="117"/>
    </row>
    <row r="289" spans="2:24">
      <c r="B289" s="159"/>
      <c r="C289" s="159"/>
      <c r="D289" s="391"/>
      <c r="E289" s="391"/>
      <c r="F289" s="439"/>
      <c r="G289" s="439"/>
      <c r="H289" s="117"/>
      <c r="I289" s="117"/>
      <c r="J289" s="117"/>
      <c r="K289" s="117"/>
      <c r="L289" s="117"/>
      <c r="M289" s="117"/>
      <c r="N289" s="117"/>
      <c r="O289" s="117"/>
      <c r="P289" s="117"/>
      <c r="Q289" s="117"/>
      <c r="R289" s="117"/>
      <c r="S289" s="117"/>
      <c r="T289" s="117"/>
      <c r="U289" s="117"/>
      <c r="V289" s="117"/>
      <c r="W289" s="117"/>
      <c r="X289" s="117"/>
    </row>
    <row r="290" spans="2:24">
      <c r="B290" s="159"/>
      <c r="C290" s="159"/>
      <c r="D290" s="391"/>
      <c r="E290" s="391"/>
      <c r="F290" s="439"/>
      <c r="G290" s="439"/>
      <c r="H290" s="117"/>
      <c r="I290" s="117"/>
      <c r="J290" s="117"/>
      <c r="K290" s="117"/>
      <c r="L290" s="117"/>
      <c r="M290" s="117"/>
      <c r="N290" s="117"/>
      <c r="O290" s="117"/>
      <c r="P290" s="117"/>
      <c r="Q290" s="117"/>
      <c r="R290" s="117"/>
      <c r="S290" s="117"/>
      <c r="T290" s="117"/>
      <c r="U290" s="117"/>
      <c r="V290" s="117"/>
      <c r="W290" s="117"/>
      <c r="X290" s="117"/>
    </row>
    <row r="291" spans="2:24">
      <c r="B291" s="159"/>
      <c r="C291" s="159"/>
      <c r="D291" s="391"/>
      <c r="E291" s="391"/>
      <c r="F291" s="439"/>
      <c r="G291" s="439"/>
      <c r="H291" s="117"/>
      <c r="I291" s="117"/>
      <c r="J291" s="117"/>
      <c r="K291" s="117"/>
      <c r="L291" s="117"/>
      <c r="M291" s="117"/>
      <c r="N291" s="117"/>
      <c r="O291" s="117"/>
      <c r="P291" s="117"/>
      <c r="Q291" s="117"/>
      <c r="R291" s="117"/>
      <c r="S291" s="117"/>
      <c r="T291" s="117"/>
      <c r="U291" s="117"/>
      <c r="V291" s="117"/>
      <c r="W291" s="117"/>
      <c r="X291" s="117"/>
    </row>
    <row r="292" spans="2:24">
      <c r="B292" s="159"/>
      <c r="C292" s="159"/>
      <c r="D292" s="391"/>
      <c r="E292" s="391"/>
      <c r="F292" s="439"/>
      <c r="G292" s="439"/>
      <c r="H292" s="117"/>
      <c r="I292" s="117"/>
      <c r="J292" s="117"/>
      <c r="K292" s="117"/>
      <c r="L292" s="117"/>
      <c r="M292" s="117"/>
      <c r="N292" s="117"/>
      <c r="O292" s="117"/>
      <c r="P292" s="117"/>
      <c r="Q292" s="117"/>
      <c r="R292" s="117"/>
      <c r="S292" s="117"/>
      <c r="T292" s="117"/>
      <c r="U292" s="117"/>
      <c r="V292" s="117"/>
      <c r="W292" s="117"/>
      <c r="X292" s="117"/>
    </row>
    <row r="293" spans="2:24">
      <c r="B293" s="159"/>
      <c r="C293" s="159"/>
      <c r="D293" s="391"/>
      <c r="E293" s="391"/>
      <c r="F293" s="439"/>
      <c r="G293" s="439"/>
      <c r="H293" s="117"/>
      <c r="I293" s="117"/>
      <c r="J293" s="117"/>
      <c r="K293" s="117"/>
      <c r="L293" s="117"/>
      <c r="M293" s="117"/>
      <c r="N293" s="117"/>
      <c r="O293" s="117"/>
      <c r="P293" s="117"/>
      <c r="Q293" s="117"/>
      <c r="R293" s="117"/>
      <c r="S293" s="117"/>
      <c r="T293" s="117"/>
      <c r="U293" s="117"/>
      <c r="V293" s="117"/>
      <c r="W293" s="117"/>
      <c r="X293" s="117"/>
    </row>
    <row r="294" spans="2:24">
      <c r="B294" s="159"/>
      <c r="C294" s="159"/>
      <c r="D294" s="391"/>
      <c r="E294" s="391"/>
      <c r="F294" s="439"/>
      <c r="G294" s="439"/>
      <c r="H294" s="117"/>
      <c r="I294" s="117"/>
      <c r="J294" s="117"/>
      <c r="K294" s="117"/>
      <c r="L294" s="117"/>
      <c r="M294" s="117"/>
      <c r="N294" s="117"/>
      <c r="O294" s="117"/>
      <c r="P294" s="117"/>
      <c r="Q294" s="117"/>
      <c r="R294" s="117"/>
      <c r="S294" s="117"/>
      <c r="T294" s="117"/>
      <c r="U294" s="117"/>
      <c r="V294" s="117"/>
      <c r="W294" s="117"/>
      <c r="X294" s="117"/>
    </row>
  </sheetData>
  <mergeCells count="187">
    <mergeCell ref="B77:AG77"/>
    <mergeCell ref="B78:X78"/>
    <mergeCell ref="B84:X84"/>
    <mergeCell ref="B104:B106"/>
    <mergeCell ref="B83:X83"/>
    <mergeCell ref="B90:O91"/>
    <mergeCell ref="C107:H109"/>
    <mergeCell ref="B161:B163"/>
    <mergeCell ref="Q73:AD73"/>
    <mergeCell ref="C101:H103"/>
    <mergeCell ref="B76:Z76"/>
    <mergeCell ref="P93:X93"/>
    <mergeCell ref="P90:X90"/>
    <mergeCell ref="P92:X92"/>
    <mergeCell ref="B80:X80"/>
    <mergeCell ref="B86:H88"/>
    <mergeCell ref="B82:X82"/>
    <mergeCell ref="O74:X74"/>
    <mergeCell ref="J73:K73"/>
    <mergeCell ref="B92:O93"/>
    <mergeCell ref="P94:X94"/>
    <mergeCell ref="B94:O96"/>
    <mergeCell ref="B81:X81"/>
    <mergeCell ref="P95:X95"/>
    <mergeCell ref="P96:X96"/>
    <mergeCell ref="C110:H112"/>
    <mergeCell ref="B107:B109"/>
    <mergeCell ref="C104:H106"/>
    <mergeCell ref="B99:H100"/>
    <mergeCell ref="B101:B103"/>
    <mergeCell ref="D74:M74"/>
    <mergeCell ref="C5:X5"/>
    <mergeCell ref="O169:X169"/>
    <mergeCell ref="D167:M167"/>
    <mergeCell ref="T116:X116"/>
    <mergeCell ref="D165:M165"/>
    <mergeCell ref="O167:X167"/>
    <mergeCell ref="J166:K166"/>
    <mergeCell ref="B121:B123"/>
    <mergeCell ref="I116:N116"/>
    <mergeCell ref="D169:M169"/>
    <mergeCell ref="C121:H123"/>
    <mergeCell ref="B116:H117"/>
    <mergeCell ref="O165:X165"/>
    <mergeCell ref="B118:B120"/>
    <mergeCell ref="C118:H120"/>
    <mergeCell ref="B138:B140"/>
    <mergeCell ref="J164:K164"/>
    <mergeCell ref="O116:S116"/>
    <mergeCell ref="B153:W155"/>
    <mergeCell ref="B146:O147"/>
    <mergeCell ref="P146:X146"/>
    <mergeCell ref="P147:X147"/>
    <mergeCell ref="B148:O149"/>
    <mergeCell ref="P151:X151"/>
    <mergeCell ref="B79:X79"/>
    <mergeCell ref="B59:B61"/>
    <mergeCell ref="B62:B64"/>
    <mergeCell ref="O70:X70"/>
    <mergeCell ref="D72:M72"/>
    <mergeCell ref="D70:M70"/>
    <mergeCell ref="C62:H64"/>
    <mergeCell ref="P91:X91"/>
    <mergeCell ref="Q130:AD130"/>
    <mergeCell ref="D131:M131"/>
    <mergeCell ref="O131:X131"/>
    <mergeCell ref="J132:K132"/>
    <mergeCell ref="Q132:AD132"/>
    <mergeCell ref="B134:H134"/>
    <mergeCell ref="B142:W144"/>
    <mergeCell ref="B136:H137"/>
    <mergeCell ref="J136:L136"/>
    <mergeCell ref="B12:B14"/>
    <mergeCell ref="B16:X16"/>
    <mergeCell ref="C59:H61"/>
    <mergeCell ref="B17:X17"/>
    <mergeCell ref="B1:V1"/>
    <mergeCell ref="B6:V6"/>
    <mergeCell ref="U7:X7"/>
    <mergeCell ref="Q32:AD32"/>
    <mergeCell ref="B35:Z35"/>
    <mergeCell ref="B37:X37"/>
    <mergeCell ref="J32:K32"/>
    <mergeCell ref="B19:X19"/>
    <mergeCell ref="B20:X20"/>
    <mergeCell ref="Y7:AD7"/>
    <mergeCell ref="Z8:AD8"/>
    <mergeCell ref="B7:H8"/>
    <mergeCell ref="B26:X26"/>
    <mergeCell ref="J30:K30"/>
    <mergeCell ref="C3:G3"/>
    <mergeCell ref="O31:X31"/>
    <mergeCell ref="N7:S7"/>
    <mergeCell ref="B54:H55"/>
    <mergeCell ref="Q27:Y27"/>
    <mergeCell ref="C56:H58"/>
    <mergeCell ref="J71:K71"/>
    <mergeCell ref="Q71:AD71"/>
    <mergeCell ref="J28:K28"/>
    <mergeCell ref="Q28:AD28"/>
    <mergeCell ref="D29:M29"/>
    <mergeCell ref="B51:H51"/>
    <mergeCell ref="O72:X72"/>
    <mergeCell ref="I50:S50"/>
    <mergeCell ref="Q30:AD30"/>
    <mergeCell ref="B50:H50"/>
    <mergeCell ref="F42:K42"/>
    <mergeCell ref="F49:K49"/>
    <mergeCell ref="N54:S54"/>
    <mergeCell ref="O33:X33"/>
    <mergeCell ref="B65:B67"/>
    <mergeCell ref="C65:H67"/>
    <mergeCell ref="J69:K69"/>
    <mergeCell ref="Q69:AD69"/>
    <mergeCell ref="J54:L54"/>
    <mergeCell ref="C15:H15"/>
    <mergeCell ref="C12:H14"/>
    <mergeCell ref="O29:X29"/>
    <mergeCell ref="J7:L7"/>
    <mergeCell ref="B9:B11"/>
    <mergeCell ref="C9:H11"/>
    <mergeCell ref="B22:X22"/>
    <mergeCell ref="B21:X21"/>
    <mergeCell ref="C161:H163"/>
    <mergeCell ref="B56:B58"/>
    <mergeCell ref="I51:S51"/>
    <mergeCell ref="P148:X148"/>
    <mergeCell ref="P149:X149"/>
    <mergeCell ref="B150:O151"/>
    <mergeCell ref="P150:X150"/>
    <mergeCell ref="B156:H157"/>
    <mergeCell ref="J156:L156"/>
    <mergeCell ref="N156:S156"/>
    <mergeCell ref="U156:X156"/>
    <mergeCell ref="T54:X54"/>
    <mergeCell ref="U117:X117"/>
    <mergeCell ref="I99:Q99"/>
    <mergeCell ref="R99:X99"/>
    <mergeCell ref="B98:Y98"/>
    <mergeCell ref="O133:X133"/>
    <mergeCell ref="B158:B160"/>
    <mergeCell ref="C158:H160"/>
    <mergeCell ref="B124:B126"/>
    <mergeCell ref="C124:H126"/>
    <mergeCell ref="AE12:AM12"/>
    <mergeCell ref="B44:H44"/>
    <mergeCell ref="B45:H45"/>
    <mergeCell ref="B46:H46"/>
    <mergeCell ref="U46:U47"/>
    <mergeCell ref="I43:S43"/>
    <mergeCell ref="I44:S44"/>
    <mergeCell ref="I45:S45"/>
    <mergeCell ref="I46:S46"/>
    <mergeCell ref="B41:H41"/>
    <mergeCell ref="I41:O41"/>
    <mergeCell ref="B36:X36"/>
    <mergeCell ref="B18:X18"/>
    <mergeCell ref="D31:M31"/>
    <mergeCell ref="B38:X38"/>
    <mergeCell ref="B39:X39"/>
    <mergeCell ref="D33:M33"/>
    <mergeCell ref="H27:O27"/>
    <mergeCell ref="B43:H43"/>
    <mergeCell ref="B110:B112"/>
    <mergeCell ref="B114:X114"/>
    <mergeCell ref="J168:K168"/>
    <mergeCell ref="B183:X183"/>
    <mergeCell ref="B182:X182"/>
    <mergeCell ref="B181:X181"/>
    <mergeCell ref="B180:X180"/>
    <mergeCell ref="B178:X178"/>
    <mergeCell ref="B177:X177"/>
    <mergeCell ref="B176:X176"/>
    <mergeCell ref="B175:X175"/>
    <mergeCell ref="B171:W171"/>
    <mergeCell ref="B174:X174"/>
    <mergeCell ref="B173:X173"/>
    <mergeCell ref="B172:X172"/>
    <mergeCell ref="J128:K128"/>
    <mergeCell ref="Q128:AD128"/>
    <mergeCell ref="D129:M129"/>
    <mergeCell ref="O129:X129"/>
    <mergeCell ref="J130:K130"/>
    <mergeCell ref="N136:S136"/>
    <mergeCell ref="U136:X136"/>
    <mergeCell ref="C138:H140"/>
    <mergeCell ref="D133:M133"/>
  </mergeCells>
  <pageMargins left="0.70866141732283472" right="0.70866141732283472" top="0.74803149606299213" bottom="0.74803149606299213" header="0.31496062992125984" footer="0.31496062992125984"/>
  <pageSetup paperSize="9" scale="80" fitToHeight="0" orientation="portrait" r:id="rId1"/>
  <headerFooter>
    <oddFooter>&amp;C&amp;9KP-611-443-ARiMR/4/z
Strona&amp;Pz&amp;N</oddFooter>
  </headerFooter>
  <rowBreaks count="3" manualBreakCount="3">
    <brk id="39" max="24" man="1"/>
    <brk id="76" max="24" man="1"/>
    <brk id="133" max="24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</sheetPr>
  <dimension ref="A1:X175"/>
  <sheetViews>
    <sheetView view="pageBreakPreview" topLeftCell="A7" zoomScale="80" zoomScaleNormal="100" zoomScaleSheetLayoutView="80" zoomScalePageLayoutView="120" workbookViewId="0">
      <selection activeCell="AM22" sqref="AM22"/>
    </sheetView>
  </sheetViews>
  <sheetFormatPr defaultRowHeight="14.25"/>
  <cols>
    <col min="1" max="1" width="1.85546875" style="56" customWidth="1"/>
    <col min="2" max="2" width="3.85546875" style="68" customWidth="1"/>
    <col min="3" max="3" width="6.7109375" style="68" customWidth="1"/>
    <col min="4" max="4" width="16" style="56" customWidth="1"/>
    <col min="5" max="5" width="9.7109375" style="56" customWidth="1"/>
    <col min="6" max="6" width="4.28515625" style="56" customWidth="1"/>
    <col min="7" max="7" width="1.42578125" style="56" hidden="1" customWidth="1"/>
    <col min="8" max="8" width="2.28515625" style="56" customWidth="1"/>
    <col min="9" max="9" width="5" style="56" customWidth="1"/>
    <col min="10" max="10" width="2.7109375" style="56" customWidth="1"/>
    <col min="11" max="11" width="5" style="56" customWidth="1"/>
    <col min="12" max="12" width="1.5703125" style="56" customWidth="1"/>
    <col min="13" max="13" width="1.28515625" style="56" customWidth="1"/>
    <col min="14" max="14" width="5.7109375" style="56" customWidth="1"/>
    <col min="15" max="15" width="3" style="56" customWidth="1"/>
    <col min="16" max="16" width="2.7109375" style="56" customWidth="1"/>
    <col min="17" max="17" width="1.7109375" style="532" hidden="1" customWidth="1"/>
    <col min="18" max="18" width="1.42578125" style="56" hidden="1" customWidth="1"/>
    <col min="19" max="19" width="1.28515625" style="56" hidden="1" customWidth="1"/>
    <col min="20" max="20" width="1.5703125" style="56" hidden="1" customWidth="1"/>
    <col min="21" max="22" width="16.140625" style="56" customWidth="1"/>
    <col min="23" max="23" width="1.85546875" style="507" customWidth="1"/>
    <col min="24" max="24" width="7.42578125" style="507" customWidth="1"/>
    <col min="25" max="25" width="2.140625" style="56" customWidth="1"/>
    <col min="26" max="26" width="1" style="56" customWidth="1"/>
    <col min="27" max="16384" width="9.140625" style="56"/>
  </cols>
  <sheetData>
    <row r="1" spans="2:24" ht="5.25" customHeight="1"/>
    <row r="2" spans="2:24" ht="48" customHeight="1">
      <c r="B2" s="2166" t="s">
        <v>178</v>
      </c>
      <c r="C2" s="2166"/>
      <c r="D2" s="2166"/>
      <c r="E2" s="2166"/>
      <c r="F2" s="2166"/>
      <c r="G2" s="2166"/>
      <c r="H2" s="2166"/>
      <c r="I2" s="2166"/>
      <c r="J2" s="2166"/>
      <c r="K2" s="2166"/>
      <c r="L2" s="2166"/>
      <c r="M2" s="2166"/>
      <c r="N2" s="2166"/>
      <c r="O2" s="2166"/>
      <c r="P2" s="2166"/>
      <c r="Q2" s="2166"/>
      <c r="R2" s="2166"/>
      <c r="S2" s="2166"/>
      <c r="T2" s="2166"/>
      <c r="U2" s="2166"/>
      <c r="V2" s="2166"/>
      <c r="W2" s="2166"/>
      <c r="X2" s="2166"/>
    </row>
    <row r="3" spans="2:24" s="532" customFormat="1" ht="20.25" customHeight="1">
      <c r="B3" s="1605" t="s">
        <v>171</v>
      </c>
      <c r="C3" s="1605"/>
      <c r="D3" s="1605"/>
      <c r="E3" s="1605"/>
      <c r="F3" s="1605"/>
      <c r="G3" s="1605"/>
      <c r="H3" s="1605"/>
      <c r="I3" s="1605"/>
      <c r="J3" s="1605"/>
      <c r="K3" s="1605"/>
      <c r="L3" s="1605"/>
      <c r="M3" s="1605"/>
      <c r="N3" s="1605"/>
      <c r="O3" s="1605"/>
      <c r="P3" s="1605"/>
      <c r="Q3" s="1605"/>
      <c r="R3" s="1605"/>
      <c r="S3" s="1605"/>
      <c r="T3" s="1605"/>
      <c r="U3" s="1605"/>
      <c r="V3" s="1605"/>
      <c r="W3" s="1605"/>
      <c r="X3" s="1605"/>
    </row>
    <row r="4" spans="2:24" s="532" customFormat="1" ht="14.25" customHeight="1">
      <c r="B4" s="2167" t="s">
        <v>110</v>
      </c>
      <c r="C4" s="2167" t="s">
        <v>170</v>
      </c>
      <c r="D4" s="2167" t="s">
        <v>169</v>
      </c>
      <c r="E4" s="2167" t="s">
        <v>168</v>
      </c>
      <c r="F4" s="2167"/>
      <c r="G4" s="2167"/>
      <c r="H4" s="2144" t="s">
        <v>167</v>
      </c>
      <c r="I4" s="2145"/>
      <c r="J4" s="2145"/>
      <c r="K4" s="2145"/>
      <c r="L4" s="2146"/>
      <c r="M4" s="2167" t="s">
        <v>257</v>
      </c>
      <c r="N4" s="2167"/>
      <c r="O4" s="2167"/>
      <c r="P4" s="2167"/>
      <c r="Q4" s="2167"/>
      <c r="R4" s="2167"/>
      <c r="S4" s="2167"/>
      <c r="T4" s="2167"/>
      <c r="U4" s="2168" t="s">
        <v>258</v>
      </c>
      <c r="V4" s="2168" t="s">
        <v>259</v>
      </c>
      <c r="W4" s="2167" t="s">
        <v>97</v>
      </c>
      <c r="X4" s="2167"/>
    </row>
    <row r="5" spans="2:24" s="532" customFormat="1">
      <c r="B5" s="2167"/>
      <c r="C5" s="2167"/>
      <c r="D5" s="2167"/>
      <c r="E5" s="2167"/>
      <c r="F5" s="2167"/>
      <c r="G5" s="2167"/>
      <c r="H5" s="2147"/>
      <c r="I5" s="2148"/>
      <c r="J5" s="2148"/>
      <c r="K5" s="2148"/>
      <c r="L5" s="2149"/>
      <c r="M5" s="2167"/>
      <c r="N5" s="2167"/>
      <c r="O5" s="2167"/>
      <c r="P5" s="2167"/>
      <c r="Q5" s="2167"/>
      <c r="R5" s="2167"/>
      <c r="S5" s="2167"/>
      <c r="T5" s="2167"/>
      <c r="U5" s="2169"/>
      <c r="V5" s="2169"/>
      <c r="W5" s="2167"/>
      <c r="X5" s="2167"/>
    </row>
    <row r="6" spans="2:24" s="532" customFormat="1">
      <c r="B6" s="2167"/>
      <c r="C6" s="2167"/>
      <c r="D6" s="2167"/>
      <c r="E6" s="2167"/>
      <c r="F6" s="2167"/>
      <c r="G6" s="2167"/>
      <c r="H6" s="2147"/>
      <c r="I6" s="2148"/>
      <c r="J6" s="2148"/>
      <c r="K6" s="2148"/>
      <c r="L6" s="2149"/>
      <c r="M6" s="2167"/>
      <c r="N6" s="2167"/>
      <c r="O6" s="2167"/>
      <c r="P6" s="2167"/>
      <c r="Q6" s="2167"/>
      <c r="R6" s="2167"/>
      <c r="S6" s="2167"/>
      <c r="T6" s="2167"/>
      <c r="U6" s="2169"/>
      <c r="V6" s="2169"/>
      <c r="W6" s="2167"/>
      <c r="X6" s="2167"/>
    </row>
    <row r="7" spans="2:24" s="532" customFormat="1">
      <c r="B7" s="2167"/>
      <c r="C7" s="2167"/>
      <c r="D7" s="2167"/>
      <c r="E7" s="2167"/>
      <c r="F7" s="2167"/>
      <c r="G7" s="2167"/>
      <c r="H7" s="2147"/>
      <c r="I7" s="2148"/>
      <c r="J7" s="2148"/>
      <c r="K7" s="2148"/>
      <c r="L7" s="2149"/>
      <c r="M7" s="2167"/>
      <c r="N7" s="2167"/>
      <c r="O7" s="2167"/>
      <c r="P7" s="2167"/>
      <c r="Q7" s="2167"/>
      <c r="R7" s="2167"/>
      <c r="S7" s="2167"/>
      <c r="T7" s="2167"/>
      <c r="U7" s="2169"/>
      <c r="V7" s="2169"/>
      <c r="W7" s="2167"/>
      <c r="X7" s="2167"/>
    </row>
    <row r="8" spans="2:24" s="532" customFormat="1">
      <c r="B8" s="2167"/>
      <c r="C8" s="2167"/>
      <c r="D8" s="2167"/>
      <c r="E8" s="2167"/>
      <c r="F8" s="2167"/>
      <c r="G8" s="2167"/>
      <c r="H8" s="2147"/>
      <c r="I8" s="2148"/>
      <c r="J8" s="2148"/>
      <c r="K8" s="2148"/>
      <c r="L8" s="2149"/>
      <c r="M8" s="2167"/>
      <c r="N8" s="2167"/>
      <c r="O8" s="2167"/>
      <c r="P8" s="2167"/>
      <c r="Q8" s="2167"/>
      <c r="R8" s="2167"/>
      <c r="S8" s="2167"/>
      <c r="T8" s="2167"/>
      <c r="U8" s="2169"/>
      <c r="V8" s="2169"/>
      <c r="W8" s="2167"/>
      <c r="X8" s="2167"/>
    </row>
    <row r="9" spans="2:24" s="532" customFormat="1">
      <c r="B9" s="2167"/>
      <c r="C9" s="2167"/>
      <c r="D9" s="2167"/>
      <c r="E9" s="2167"/>
      <c r="F9" s="2167"/>
      <c r="G9" s="2167"/>
      <c r="H9" s="2150"/>
      <c r="I9" s="2151"/>
      <c r="J9" s="2151"/>
      <c r="K9" s="2151"/>
      <c r="L9" s="2152"/>
      <c r="M9" s="2167"/>
      <c r="N9" s="2167"/>
      <c r="O9" s="2167"/>
      <c r="P9" s="2167"/>
      <c r="Q9" s="2167"/>
      <c r="R9" s="2167"/>
      <c r="S9" s="2167"/>
      <c r="T9" s="2167"/>
      <c r="U9" s="2170"/>
      <c r="V9" s="2170"/>
      <c r="W9" s="2167"/>
      <c r="X9" s="2167"/>
    </row>
    <row r="10" spans="2:24" s="532" customFormat="1" ht="10.5" customHeight="1">
      <c r="B10" s="783" t="s">
        <v>98</v>
      </c>
      <c r="C10" s="783" t="s">
        <v>99</v>
      </c>
      <c r="D10" s="783" t="s">
        <v>100</v>
      </c>
      <c r="E10" s="2153" t="s">
        <v>101</v>
      </c>
      <c r="F10" s="2154"/>
      <c r="G10" s="2155"/>
      <c r="H10" s="2153" t="s">
        <v>102</v>
      </c>
      <c r="I10" s="2154"/>
      <c r="J10" s="2154"/>
      <c r="K10" s="2154"/>
      <c r="L10" s="2155"/>
      <c r="M10" s="2175" t="s">
        <v>103</v>
      </c>
      <c r="N10" s="2175"/>
      <c r="O10" s="2175"/>
      <c r="P10" s="2175"/>
      <c r="Q10" s="2175"/>
      <c r="R10" s="2175"/>
      <c r="S10" s="2175"/>
      <c r="T10" s="2175"/>
      <c r="U10" s="937" t="s">
        <v>111</v>
      </c>
      <c r="V10" s="937" t="s">
        <v>260</v>
      </c>
      <c r="W10" s="2175" t="s">
        <v>261</v>
      </c>
      <c r="X10" s="2175"/>
    </row>
    <row r="11" spans="2:24" s="532" customFormat="1" ht="24.95" customHeight="1">
      <c r="B11" s="782"/>
      <c r="C11" s="781"/>
      <c r="D11" s="780"/>
      <c r="E11" s="2164"/>
      <c r="F11" s="2164"/>
      <c r="G11" s="2164"/>
      <c r="H11" s="2156"/>
      <c r="I11" s="2157"/>
      <c r="J11" s="2157"/>
      <c r="K11" s="2157"/>
      <c r="L11" s="2158"/>
      <c r="M11" s="2165"/>
      <c r="N11" s="2165"/>
      <c r="O11" s="2165"/>
      <c r="P11" s="2165"/>
      <c r="Q11" s="2165"/>
      <c r="R11" s="2165"/>
      <c r="S11" s="2165"/>
      <c r="T11" s="2165"/>
      <c r="U11" s="938"/>
      <c r="V11" s="938"/>
      <c r="W11" s="2171"/>
      <c r="X11" s="2171"/>
    </row>
    <row r="12" spans="2:24" s="532" customFormat="1" ht="24.95" customHeight="1">
      <c r="B12" s="782"/>
      <c r="C12" s="781"/>
      <c r="D12" s="780"/>
      <c r="E12" s="2164"/>
      <c r="F12" s="2164"/>
      <c r="G12" s="2164"/>
      <c r="H12" s="2156"/>
      <c r="I12" s="2157"/>
      <c r="J12" s="2157"/>
      <c r="K12" s="2157"/>
      <c r="L12" s="2158"/>
      <c r="M12" s="2165"/>
      <c r="N12" s="2165"/>
      <c r="O12" s="2165"/>
      <c r="P12" s="2165"/>
      <c r="Q12" s="2165"/>
      <c r="R12" s="2165"/>
      <c r="S12" s="2165"/>
      <c r="T12" s="2165"/>
      <c r="U12" s="938"/>
      <c r="V12" s="938"/>
      <c r="W12" s="2171"/>
      <c r="X12" s="2171"/>
    </row>
    <row r="13" spans="2:24" s="532" customFormat="1" ht="24.95" customHeight="1">
      <c r="B13" s="782"/>
      <c r="C13" s="781"/>
      <c r="D13" s="780"/>
      <c r="E13" s="2164"/>
      <c r="F13" s="2164"/>
      <c r="G13" s="2164"/>
      <c r="H13" s="2156"/>
      <c r="I13" s="2157"/>
      <c r="J13" s="2157"/>
      <c r="K13" s="2157"/>
      <c r="L13" s="2158"/>
      <c r="M13" s="2165"/>
      <c r="N13" s="2165"/>
      <c r="O13" s="2165"/>
      <c r="P13" s="2165"/>
      <c r="Q13" s="2165"/>
      <c r="R13" s="2165"/>
      <c r="S13" s="2165"/>
      <c r="T13" s="2165"/>
      <c r="U13" s="938"/>
      <c r="V13" s="938"/>
      <c r="W13" s="2171"/>
      <c r="X13" s="2171"/>
    </row>
    <row r="14" spans="2:24" s="532" customFormat="1" ht="24.95" customHeight="1">
      <c r="B14" s="782"/>
      <c r="C14" s="781"/>
      <c r="D14" s="780"/>
      <c r="E14" s="2164"/>
      <c r="F14" s="2164"/>
      <c r="G14" s="2164"/>
      <c r="H14" s="2156"/>
      <c r="I14" s="2157"/>
      <c r="J14" s="2157"/>
      <c r="K14" s="2157"/>
      <c r="L14" s="2158"/>
      <c r="M14" s="2165"/>
      <c r="N14" s="2165"/>
      <c r="O14" s="2165"/>
      <c r="P14" s="2165"/>
      <c r="Q14" s="2165"/>
      <c r="R14" s="2165"/>
      <c r="S14" s="2165"/>
      <c r="T14" s="2165"/>
      <c r="U14" s="938"/>
      <c r="V14" s="938"/>
      <c r="W14" s="2171"/>
      <c r="X14" s="2171"/>
    </row>
    <row r="15" spans="2:24" s="532" customFormat="1" ht="24.95" customHeight="1">
      <c r="B15" s="782"/>
      <c r="C15" s="781"/>
      <c r="D15" s="780"/>
      <c r="E15" s="2164"/>
      <c r="F15" s="2164"/>
      <c r="G15" s="2164"/>
      <c r="H15" s="2156"/>
      <c r="I15" s="2157"/>
      <c r="J15" s="2157"/>
      <c r="K15" s="2157"/>
      <c r="L15" s="2158"/>
      <c r="M15" s="2165"/>
      <c r="N15" s="2165"/>
      <c r="O15" s="2165"/>
      <c r="P15" s="2165"/>
      <c r="Q15" s="2165"/>
      <c r="R15" s="2165"/>
      <c r="S15" s="2165"/>
      <c r="T15" s="2165"/>
      <c r="U15" s="938"/>
      <c r="V15" s="938"/>
      <c r="W15" s="2171"/>
      <c r="X15" s="2171"/>
    </row>
    <row r="16" spans="2:24" s="532" customFormat="1" ht="24.95" customHeight="1">
      <c r="B16" s="782"/>
      <c r="C16" s="781"/>
      <c r="D16" s="780"/>
      <c r="E16" s="2164"/>
      <c r="F16" s="2164"/>
      <c r="G16" s="2164"/>
      <c r="H16" s="2156"/>
      <c r="I16" s="2157"/>
      <c r="J16" s="2157"/>
      <c r="K16" s="2157"/>
      <c r="L16" s="2158"/>
      <c r="M16" s="2165"/>
      <c r="N16" s="2165"/>
      <c r="O16" s="2165"/>
      <c r="P16" s="2165"/>
      <c r="Q16" s="2165"/>
      <c r="R16" s="2165"/>
      <c r="S16" s="2165"/>
      <c r="T16" s="2165"/>
      <c r="U16" s="938"/>
      <c r="V16" s="938"/>
      <c r="W16" s="2171"/>
      <c r="X16" s="2171"/>
    </row>
    <row r="17" spans="1:24" s="532" customFormat="1" ht="24.95" customHeight="1">
      <c r="B17" s="782"/>
      <c r="C17" s="781"/>
      <c r="D17" s="780"/>
      <c r="E17" s="2164"/>
      <c r="F17" s="2164"/>
      <c r="G17" s="2164"/>
      <c r="H17" s="2156"/>
      <c r="I17" s="2157"/>
      <c r="J17" s="2157"/>
      <c r="K17" s="2157"/>
      <c r="L17" s="2158"/>
      <c r="M17" s="2165"/>
      <c r="N17" s="2165"/>
      <c r="O17" s="2165"/>
      <c r="P17" s="2165"/>
      <c r="Q17" s="2165"/>
      <c r="R17" s="2165"/>
      <c r="S17" s="2165"/>
      <c r="T17" s="2165"/>
      <c r="U17" s="938"/>
      <c r="V17" s="938"/>
      <c r="W17" s="2171"/>
      <c r="X17" s="2171"/>
    </row>
    <row r="18" spans="1:24" s="532" customFormat="1" ht="24.95" customHeight="1">
      <c r="B18" s="782"/>
      <c r="C18" s="781"/>
      <c r="D18" s="780"/>
      <c r="E18" s="2164"/>
      <c r="F18" s="2164"/>
      <c r="G18" s="2164"/>
      <c r="H18" s="2156"/>
      <c r="I18" s="2157"/>
      <c r="J18" s="2157"/>
      <c r="K18" s="2157"/>
      <c r="L18" s="2158"/>
      <c r="M18" s="2165"/>
      <c r="N18" s="2165"/>
      <c r="O18" s="2165"/>
      <c r="P18" s="2165"/>
      <c r="Q18" s="2165"/>
      <c r="R18" s="2165"/>
      <c r="S18" s="2165"/>
      <c r="T18" s="2165"/>
      <c r="U18" s="938"/>
      <c r="V18" s="938"/>
      <c r="W18" s="2171"/>
      <c r="X18" s="2171"/>
    </row>
    <row r="19" spans="1:24" s="532" customFormat="1" ht="24.95" customHeight="1">
      <c r="B19" s="782"/>
      <c r="C19" s="781"/>
      <c r="D19" s="780"/>
      <c r="E19" s="2164"/>
      <c r="F19" s="2164"/>
      <c r="G19" s="2164"/>
      <c r="H19" s="2156"/>
      <c r="I19" s="2157"/>
      <c r="J19" s="2157"/>
      <c r="K19" s="2157"/>
      <c r="L19" s="2158"/>
      <c r="M19" s="2165"/>
      <c r="N19" s="2165"/>
      <c r="O19" s="2165"/>
      <c r="P19" s="2165"/>
      <c r="Q19" s="2165"/>
      <c r="R19" s="2165"/>
      <c r="S19" s="2165"/>
      <c r="T19" s="2165"/>
      <c r="U19" s="938"/>
      <c r="V19" s="938"/>
      <c r="W19" s="2171"/>
      <c r="X19" s="2171"/>
    </row>
    <row r="20" spans="1:24" s="532" customFormat="1" ht="24.95" customHeight="1">
      <c r="B20" s="782"/>
      <c r="C20" s="781"/>
      <c r="D20" s="780"/>
      <c r="E20" s="2164"/>
      <c r="F20" s="2164"/>
      <c r="G20" s="2164"/>
      <c r="H20" s="2172"/>
      <c r="I20" s="2173"/>
      <c r="J20" s="2173"/>
      <c r="K20" s="2173"/>
      <c r="L20" s="2174"/>
      <c r="M20" s="2165"/>
      <c r="N20" s="2165"/>
      <c r="O20" s="2165"/>
      <c r="P20" s="2165"/>
      <c r="Q20" s="2165"/>
      <c r="R20" s="2165"/>
      <c r="S20" s="2165"/>
      <c r="T20" s="2165"/>
      <c r="U20" s="938"/>
      <c r="V20" s="938"/>
      <c r="W20" s="2171"/>
      <c r="X20" s="2171"/>
    </row>
    <row r="21" spans="1:24" s="532" customFormat="1" ht="24.95" customHeight="1">
      <c r="B21" s="2120" t="s">
        <v>345</v>
      </c>
      <c r="C21" s="2121"/>
      <c r="D21" s="2121"/>
      <c r="E21" s="2121"/>
      <c r="F21" s="2121"/>
      <c r="G21" s="2121"/>
      <c r="H21" s="2156"/>
      <c r="I21" s="2157"/>
      <c r="J21" s="2157"/>
      <c r="K21" s="2157"/>
      <c r="L21" s="2158"/>
      <c r="M21" s="2122" t="s">
        <v>323</v>
      </c>
      <c r="N21" s="2122"/>
      <c r="O21" s="2122"/>
      <c r="P21" s="2122"/>
      <c r="Q21" s="2122"/>
      <c r="R21" s="2122"/>
      <c r="S21" s="2122"/>
      <c r="T21" s="2122"/>
      <c r="U21" s="2122"/>
      <c r="V21" s="2122"/>
      <c r="W21" s="2122"/>
      <c r="X21" s="2123"/>
    </row>
    <row r="22" spans="1:24" s="532" customFormat="1" ht="24.95" customHeight="1" thickBot="1">
      <c r="B22" s="2120" t="s">
        <v>340</v>
      </c>
      <c r="C22" s="2121"/>
      <c r="D22" s="2121"/>
      <c r="E22" s="2121"/>
      <c r="F22" s="2121"/>
      <c r="G22" s="2121"/>
      <c r="H22" s="2156"/>
      <c r="I22" s="2157"/>
      <c r="J22" s="2157"/>
      <c r="K22" s="2157"/>
      <c r="L22" s="2158"/>
      <c r="M22" s="2122" t="s">
        <v>323</v>
      </c>
      <c r="N22" s="2122"/>
      <c r="O22" s="2122"/>
      <c r="P22" s="2122"/>
      <c r="Q22" s="2122"/>
      <c r="R22" s="2122"/>
      <c r="S22" s="2122"/>
      <c r="T22" s="2122"/>
      <c r="U22" s="2122"/>
      <c r="V22" s="2122"/>
      <c r="W22" s="2122"/>
      <c r="X22" s="2123"/>
    </row>
    <row r="23" spans="1:24" s="532" customFormat="1" ht="30" customHeight="1" thickBot="1">
      <c r="B23" s="482"/>
      <c r="C23" s="482"/>
      <c r="D23" s="483"/>
      <c r="E23" s="2159" t="s">
        <v>104</v>
      </c>
      <c r="F23" s="2160"/>
      <c r="G23" s="2160"/>
      <c r="H23" s="2161"/>
      <c r="I23" s="2162"/>
      <c r="J23" s="2162"/>
      <c r="K23" s="2162"/>
      <c r="L23" s="2163"/>
      <c r="M23" s="2124" t="s">
        <v>51</v>
      </c>
      <c r="N23" s="2125"/>
      <c r="W23" s="508"/>
      <c r="X23" s="508"/>
    </row>
    <row r="24" spans="1:24" s="532" customFormat="1" ht="30" customHeight="1">
      <c r="B24" s="482"/>
      <c r="C24" s="2132"/>
      <c r="D24" s="2132"/>
      <c r="E24" s="2132"/>
      <c r="F24" s="2132"/>
      <c r="G24" s="2133"/>
      <c r="H24" s="2131"/>
      <c r="I24" s="2131"/>
      <c r="J24" s="2131"/>
      <c r="K24" s="2131"/>
      <c r="L24" s="2131"/>
      <c r="M24" s="484"/>
      <c r="N24" s="536"/>
      <c r="W24" s="508"/>
      <c r="X24" s="508"/>
    </row>
    <row r="25" spans="1:24" s="532" customFormat="1" ht="19.5" customHeight="1">
      <c r="B25" s="482"/>
      <c r="C25" s="482"/>
      <c r="D25" s="483"/>
      <c r="E25" s="763"/>
      <c r="F25" s="763"/>
      <c r="G25" s="763"/>
      <c r="H25" s="763"/>
      <c r="I25" s="485"/>
      <c r="J25" s="485"/>
      <c r="K25" s="485"/>
      <c r="L25" s="485"/>
      <c r="M25" s="484"/>
      <c r="N25" s="536"/>
      <c r="W25" s="508"/>
      <c r="X25" s="508"/>
    </row>
    <row r="26" spans="1:24" s="532" customFormat="1" ht="16.5" customHeight="1">
      <c r="B26" s="2134" t="s">
        <v>4</v>
      </c>
      <c r="C26" s="1042"/>
      <c r="D26" s="1042"/>
      <c r="E26" s="1042"/>
      <c r="F26" s="1042"/>
      <c r="G26" s="1042"/>
      <c r="H26" s="1048"/>
      <c r="I26" s="1049"/>
      <c r="J26" s="1049"/>
      <c r="K26" s="1049"/>
      <c r="L26" s="1049"/>
      <c r="M26" s="1050"/>
      <c r="N26" s="1051"/>
      <c r="W26" s="508"/>
      <c r="X26" s="508"/>
    </row>
    <row r="27" spans="1:24" s="532" customFormat="1" ht="29.25" customHeight="1">
      <c r="B27" s="2135"/>
      <c r="C27" s="1943" t="s">
        <v>286</v>
      </c>
      <c r="D27" s="1943"/>
      <c r="E27" s="1943"/>
      <c r="F27" s="1943"/>
      <c r="G27" s="515"/>
      <c r="H27" s="2128"/>
      <c r="I27" s="2129"/>
      <c r="J27" s="2129"/>
      <c r="K27" s="2129"/>
      <c r="L27" s="2130"/>
      <c r="M27" s="484"/>
      <c r="N27" s="538" t="s">
        <v>51</v>
      </c>
      <c r="W27" s="508"/>
      <c r="X27" s="508"/>
    </row>
    <row r="28" spans="1:24" s="532" customFormat="1" ht="14.25" customHeight="1">
      <c r="B28" s="2135"/>
      <c r="C28" s="1943"/>
      <c r="D28" s="1943"/>
      <c r="E28" s="1943"/>
      <c r="F28" s="1943"/>
      <c r="G28" s="515"/>
      <c r="H28" s="1073"/>
      <c r="I28" s="1073"/>
      <c r="J28" s="1073"/>
      <c r="K28" s="1073"/>
      <c r="L28" s="1073"/>
      <c r="M28" s="484"/>
      <c r="N28" s="538"/>
      <c r="W28" s="508"/>
      <c r="X28" s="508"/>
    </row>
    <row r="29" spans="1:24" s="532" customFormat="1" ht="5.25" customHeight="1">
      <c r="B29" s="2136"/>
      <c r="C29" s="1072"/>
      <c r="D29" s="1072"/>
      <c r="E29" s="1072"/>
      <c r="F29" s="1072"/>
      <c r="G29" s="533"/>
      <c r="H29" s="1047"/>
      <c r="I29" s="1047"/>
      <c r="J29" s="1047"/>
      <c r="K29" s="1047"/>
      <c r="L29" s="1047"/>
      <c r="M29" s="488"/>
      <c r="N29" s="539"/>
      <c r="W29" s="508"/>
      <c r="X29" s="508"/>
    </row>
    <row r="30" spans="1:24" s="532" customFormat="1" ht="6.75" customHeight="1">
      <c r="B30" s="765"/>
      <c r="C30" s="757"/>
      <c r="D30" s="757"/>
      <c r="E30" s="757"/>
      <c r="F30" s="757"/>
      <c r="G30" s="515"/>
      <c r="H30" s="486"/>
      <c r="I30" s="484"/>
      <c r="J30" s="484"/>
      <c r="K30" s="484"/>
      <c r="L30" s="484"/>
      <c r="M30" s="484"/>
      <c r="N30" s="536"/>
      <c r="W30" s="508"/>
      <c r="X30" s="508"/>
    </row>
    <row r="31" spans="1:24" s="532" customFormat="1" ht="2.25" customHeight="1">
      <c r="B31" s="17"/>
      <c r="C31" s="500"/>
      <c r="D31" s="1040"/>
      <c r="E31" s="1040"/>
      <c r="F31" s="1040"/>
      <c r="G31" s="515"/>
      <c r="H31" s="438"/>
      <c r="I31" s="198"/>
      <c r="J31" s="198"/>
      <c r="K31" s="198"/>
      <c r="L31" s="198"/>
      <c r="M31" s="534"/>
      <c r="N31" s="534"/>
      <c r="O31" s="534"/>
      <c r="P31" s="534"/>
      <c r="Q31" s="534"/>
      <c r="R31" s="534"/>
      <c r="S31" s="534"/>
      <c r="T31" s="534"/>
      <c r="U31" s="534"/>
      <c r="V31" s="534"/>
      <c r="W31" s="509"/>
      <c r="X31" s="509"/>
    </row>
    <row r="32" spans="1:24" s="532" customFormat="1" ht="10.5" customHeight="1">
      <c r="A32" s="197"/>
      <c r="B32" s="1041"/>
      <c r="C32" s="1960" t="s">
        <v>307</v>
      </c>
      <c r="D32" s="1960"/>
      <c r="E32" s="1960"/>
      <c r="F32" s="1960"/>
      <c r="G32" s="1042"/>
      <c r="H32" s="1043"/>
      <c r="I32" s="1044"/>
      <c r="J32" s="1044"/>
      <c r="K32" s="1044"/>
      <c r="L32" s="1044"/>
      <c r="M32" s="1045"/>
      <c r="N32" s="1046"/>
      <c r="O32" s="534"/>
      <c r="P32" s="534"/>
      <c r="Q32" s="534"/>
      <c r="R32" s="534"/>
      <c r="S32" s="534"/>
      <c r="T32" s="534"/>
      <c r="U32" s="534"/>
      <c r="V32" s="534"/>
      <c r="W32" s="509"/>
      <c r="X32" s="509"/>
    </row>
    <row r="33" spans="1:24" s="532" customFormat="1" ht="29.25" customHeight="1">
      <c r="A33" s="197"/>
      <c r="B33" s="2135" t="s">
        <v>5</v>
      </c>
      <c r="C33" s="1525"/>
      <c r="D33" s="1525"/>
      <c r="E33" s="1525"/>
      <c r="F33" s="1525"/>
      <c r="G33" s="515"/>
      <c r="H33" s="2128"/>
      <c r="I33" s="2129"/>
      <c r="J33" s="2129"/>
      <c r="K33" s="2129"/>
      <c r="L33" s="2130"/>
      <c r="M33" s="534"/>
      <c r="N33" s="538" t="s">
        <v>51</v>
      </c>
      <c r="O33" s="534"/>
      <c r="P33" s="534"/>
      <c r="Q33" s="534"/>
      <c r="R33" s="534"/>
      <c r="S33" s="534"/>
      <c r="T33" s="534"/>
      <c r="U33" s="534"/>
      <c r="V33" s="534"/>
      <c r="W33" s="509"/>
      <c r="X33" s="509"/>
    </row>
    <row r="34" spans="1:24" s="532" customFormat="1" ht="3" customHeight="1">
      <c r="B34" s="2135"/>
      <c r="C34" s="1525"/>
      <c r="D34" s="1525"/>
      <c r="E34" s="1525"/>
      <c r="F34" s="1525"/>
      <c r="G34" s="515"/>
      <c r="H34" s="537"/>
      <c r="I34" s="534"/>
      <c r="J34" s="534"/>
      <c r="K34" s="534"/>
      <c r="L34" s="534"/>
      <c r="M34" s="534"/>
      <c r="N34" s="538"/>
      <c r="O34" s="534"/>
      <c r="P34" s="534"/>
      <c r="Q34" s="534"/>
      <c r="R34" s="534"/>
      <c r="S34" s="534"/>
      <c r="T34" s="534"/>
      <c r="U34" s="534"/>
      <c r="V34" s="534"/>
      <c r="W34" s="509"/>
      <c r="X34" s="509"/>
    </row>
    <row r="35" spans="1:24" s="532" customFormat="1" ht="10.5" customHeight="1">
      <c r="B35" s="2136"/>
      <c r="C35" s="1526"/>
      <c r="D35" s="1526"/>
      <c r="E35" s="1526"/>
      <c r="F35" s="1526"/>
      <c r="G35" s="533"/>
      <c r="H35" s="489"/>
      <c r="I35" s="488"/>
      <c r="J35" s="488"/>
      <c r="K35" s="488"/>
      <c r="L35" s="488"/>
      <c r="M35" s="488"/>
      <c r="N35" s="539"/>
      <c r="W35" s="508"/>
      <c r="X35" s="508"/>
    </row>
    <row r="36" spans="1:24" s="532" customFormat="1" ht="5.25" customHeight="1">
      <c r="B36" s="17"/>
      <c r="C36" s="500"/>
      <c r="D36" s="757"/>
      <c r="E36" s="757"/>
      <c r="F36" s="757"/>
      <c r="G36" s="515"/>
      <c r="H36" s="487"/>
      <c r="I36" s="485"/>
      <c r="J36" s="485"/>
      <c r="K36" s="485"/>
      <c r="L36" s="485"/>
      <c r="M36" s="484"/>
      <c r="N36" s="536"/>
      <c r="W36" s="508"/>
      <c r="X36" s="508"/>
    </row>
    <row r="37" spans="1:24" s="532" customFormat="1" ht="10.5" customHeight="1">
      <c r="B37" s="2137" t="s">
        <v>6</v>
      </c>
      <c r="C37" s="2126" t="s">
        <v>308</v>
      </c>
      <c r="D37" s="2126"/>
      <c r="E37" s="2126"/>
      <c r="F37" s="2126"/>
      <c r="G37" s="779"/>
      <c r="H37" s="778"/>
      <c r="I37" s="777"/>
      <c r="J37" s="777"/>
      <c r="K37" s="777"/>
      <c r="L37" s="777"/>
      <c r="M37" s="776"/>
      <c r="N37" s="775"/>
      <c r="W37" s="508"/>
      <c r="X37" s="508"/>
    </row>
    <row r="38" spans="1:24" s="532" customFormat="1" ht="29.25" customHeight="1">
      <c r="B38" s="2135"/>
      <c r="C38" s="1405"/>
      <c r="D38" s="1405"/>
      <c r="E38" s="1405"/>
      <c r="F38" s="1405"/>
      <c r="G38" s="50"/>
      <c r="H38" s="2138"/>
      <c r="I38" s="2139"/>
      <c r="J38" s="2139"/>
      <c r="K38" s="2139"/>
      <c r="L38" s="2140"/>
      <c r="M38" s="534"/>
      <c r="N38" s="538"/>
      <c r="O38" s="534"/>
      <c r="P38" s="534"/>
      <c r="Q38" s="534"/>
      <c r="R38" s="534"/>
      <c r="S38" s="534"/>
      <c r="T38" s="534"/>
      <c r="U38" s="534"/>
      <c r="V38" s="534"/>
      <c r="W38" s="509"/>
      <c r="X38" s="509"/>
    </row>
    <row r="39" spans="1:24" s="532" customFormat="1" ht="3.75" customHeight="1">
      <c r="B39" s="2136"/>
      <c r="C39" s="2127"/>
      <c r="D39" s="2127"/>
      <c r="E39" s="2127"/>
      <c r="F39" s="2127"/>
      <c r="G39" s="493"/>
      <c r="H39" s="490"/>
      <c r="I39" s="535"/>
      <c r="J39" s="535"/>
      <c r="K39" s="535"/>
      <c r="L39" s="535"/>
      <c r="M39" s="535"/>
      <c r="N39" s="491"/>
      <c r="O39" s="534"/>
      <c r="P39" s="534"/>
      <c r="Q39" s="534"/>
      <c r="R39" s="534"/>
      <c r="S39" s="534"/>
      <c r="T39" s="534"/>
      <c r="U39" s="534"/>
      <c r="V39" s="534"/>
      <c r="W39" s="509"/>
      <c r="X39" s="509"/>
    </row>
    <row r="40" spans="1:24" s="532" customFormat="1" ht="4.5" customHeight="1">
      <c r="B40" s="17"/>
      <c r="C40" s="500"/>
      <c r="D40" s="756"/>
      <c r="E40" s="756"/>
      <c r="F40" s="756"/>
      <c r="G40" s="492"/>
      <c r="H40" s="438"/>
      <c r="I40" s="198"/>
      <c r="J40" s="198"/>
      <c r="K40" s="198"/>
      <c r="L40" s="198"/>
      <c r="M40" s="534"/>
      <c r="N40" s="534"/>
      <c r="O40" s="534"/>
      <c r="P40" s="534"/>
      <c r="Q40" s="534"/>
      <c r="R40" s="534"/>
      <c r="S40" s="534"/>
      <c r="T40" s="534"/>
      <c r="U40" s="534"/>
      <c r="V40" s="534"/>
      <c r="W40" s="509"/>
      <c r="X40" s="509"/>
    </row>
    <row r="41" spans="1:24" s="532" customFormat="1" ht="6" customHeight="1">
      <c r="B41" s="765"/>
      <c r="C41" s="757"/>
      <c r="D41" s="757"/>
      <c r="E41" s="757"/>
      <c r="F41" s="757"/>
      <c r="G41" s="515"/>
      <c r="H41" s="537"/>
      <c r="I41" s="534"/>
      <c r="J41" s="534"/>
      <c r="K41" s="534"/>
      <c r="L41" s="534"/>
      <c r="M41" s="534"/>
      <c r="N41" s="536"/>
      <c r="O41" s="534"/>
      <c r="P41" s="534"/>
      <c r="Q41" s="534"/>
      <c r="R41" s="534"/>
      <c r="S41" s="534"/>
      <c r="T41" s="534"/>
      <c r="U41" s="534"/>
      <c r="V41" s="534"/>
      <c r="W41" s="509"/>
      <c r="X41" s="509"/>
    </row>
    <row r="42" spans="1:24" s="532" customFormat="1" ht="7.5" customHeight="1">
      <c r="B42" s="765"/>
      <c r="C42" s="757"/>
      <c r="D42" s="757"/>
      <c r="E42" s="757"/>
      <c r="F42" s="757"/>
      <c r="G42" s="515"/>
      <c r="H42" s="537"/>
      <c r="I42" s="534"/>
      <c r="J42" s="534"/>
      <c r="K42" s="534"/>
      <c r="L42" s="534"/>
      <c r="M42" s="534"/>
      <c r="N42" s="536"/>
      <c r="O42" s="534"/>
      <c r="P42" s="534"/>
      <c r="Q42" s="534"/>
      <c r="R42" s="534"/>
      <c r="S42" s="534"/>
      <c r="T42" s="534"/>
      <c r="U42" s="534"/>
      <c r="V42" s="534"/>
      <c r="W42" s="509"/>
      <c r="X42" s="509"/>
    </row>
    <row r="43" spans="1:24" s="532" customFormat="1" ht="4.5" customHeight="1">
      <c r="B43" s="765"/>
      <c r="C43" s="757"/>
      <c r="D43" s="757"/>
      <c r="E43" s="757"/>
      <c r="F43" s="757"/>
      <c r="G43" s="515"/>
      <c r="H43" s="537"/>
      <c r="I43" s="534"/>
      <c r="J43" s="534"/>
      <c r="K43" s="534"/>
      <c r="L43" s="534"/>
      <c r="M43" s="534"/>
      <c r="N43" s="536"/>
      <c r="O43" s="534"/>
      <c r="P43" s="534"/>
      <c r="Q43" s="534"/>
      <c r="R43" s="534"/>
      <c r="S43" s="534"/>
      <c r="T43" s="534"/>
      <c r="U43" s="534"/>
      <c r="V43" s="534"/>
      <c r="W43" s="509"/>
      <c r="X43" s="509"/>
    </row>
    <row r="44" spans="1:24" s="532" customFormat="1" ht="14.25" customHeight="1">
      <c r="B44" s="17"/>
      <c r="C44" s="17"/>
      <c r="D44" s="438"/>
      <c r="E44" s="438"/>
      <c r="F44" s="438"/>
      <c r="G44" s="438"/>
      <c r="H44" s="438"/>
      <c r="I44" s="456"/>
      <c r="J44" s="456"/>
      <c r="K44" s="456"/>
      <c r="L44" s="198"/>
      <c r="M44" s="2142"/>
      <c r="N44" s="2142"/>
      <c r="O44" s="2142"/>
      <c r="P44" s="534"/>
      <c r="Q44" s="534"/>
      <c r="R44" s="534"/>
      <c r="S44" s="534"/>
      <c r="T44" s="534"/>
      <c r="U44" s="534"/>
      <c r="V44" s="534"/>
      <c r="W44" s="509"/>
      <c r="X44" s="509"/>
    </row>
    <row r="45" spans="1:24" s="116" customFormat="1" ht="6.75" customHeight="1">
      <c r="B45" s="2143"/>
      <c r="C45" s="2143"/>
      <c r="D45" s="2143"/>
      <c r="E45" s="2143"/>
      <c r="F45" s="2143"/>
      <c r="G45" s="2143"/>
      <c r="H45" s="2143"/>
      <c r="I45" s="2143"/>
      <c r="J45" s="2143"/>
      <c r="K45" s="2143"/>
      <c r="L45" s="2143"/>
      <c r="M45" s="2143"/>
      <c r="N45" s="2143"/>
      <c r="O45" s="2143"/>
      <c r="P45" s="2143"/>
      <c r="Q45" s="2143"/>
      <c r="R45" s="2143"/>
      <c r="S45" s="2143"/>
      <c r="T45" s="2143"/>
      <c r="U45" s="2143"/>
      <c r="V45" s="2143"/>
      <c r="W45" s="2143"/>
      <c r="X45" s="2143"/>
    </row>
    <row r="46" spans="1:24" s="116" customFormat="1" ht="21" customHeight="1">
      <c r="B46" s="318"/>
      <c r="C46" s="318"/>
      <c r="D46" s="318"/>
      <c r="E46" s="318"/>
      <c r="F46" s="318"/>
      <c r="G46" s="318"/>
      <c r="H46" s="318"/>
      <c r="I46" s="318"/>
      <c r="J46" s="318"/>
      <c r="K46" s="318"/>
      <c r="L46" s="318"/>
      <c r="M46" s="318"/>
      <c r="N46" s="318"/>
      <c r="O46" s="318"/>
      <c r="P46" s="318"/>
      <c r="Q46" s="318"/>
      <c r="R46" s="131"/>
      <c r="S46" s="131"/>
      <c r="T46" s="131"/>
      <c r="U46" s="131"/>
      <c r="V46" s="131"/>
      <c r="W46" s="510"/>
      <c r="X46" s="510"/>
    </row>
    <row r="47" spans="1:24" s="116" customFormat="1" ht="35.25" customHeight="1">
      <c r="B47" s="318"/>
      <c r="C47" s="318"/>
      <c r="D47" s="318"/>
      <c r="E47" s="318"/>
      <c r="F47" s="318"/>
      <c r="G47" s="318"/>
      <c r="H47" s="318"/>
      <c r="I47" s="318"/>
      <c r="J47" s="318"/>
      <c r="K47" s="318"/>
      <c r="L47" s="318"/>
      <c r="M47" s="318"/>
      <c r="N47" s="318"/>
      <c r="O47" s="318"/>
      <c r="P47" s="318"/>
      <c r="Q47" s="318"/>
      <c r="R47" s="131"/>
      <c r="S47" s="131"/>
      <c r="T47" s="131"/>
      <c r="U47" s="131"/>
      <c r="V47" s="131"/>
      <c r="W47" s="510"/>
      <c r="X47" s="510"/>
    </row>
    <row r="48" spans="1:24" s="116" customFormat="1" ht="17.25" customHeight="1">
      <c r="B48" s="2141"/>
      <c r="C48" s="2141"/>
      <c r="D48" s="2141"/>
      <c r="E48" s="2141"/>
      <c r="F48" s="2141"/>
      <c r="G48" s="2141"/>
      <c r="H48" s="2141"/>
      <c r="I48" s="2141"/>
      <c r="J48" s="2141"/>
      <c r="K48" s="2141"/>
      <c r="L48" s="2141"/>
      <c r="M48" s="2141"/>
      <c r="N48" s="2141"/>
      <c r="O48" s="2141"/>
      <c r="P48" s="2141"/>
      <c r="Q48" s="2141"/>
      <c r="R48" s="2141"/>
      <c r="S48" s="2141"/>
      <c r="T48" s="2141"/>
      <c r="U48" s="2141"/>
      <c r="V48" s="2141"/>
      <c r="W48" s="2141"/>
      <c r="X48" s="2141"/>
    </row>
    <row r="49" spans="2:24" s="116" customFormat="1" ht="17.25" customHeight="1">
      <c r="B49" s="764"/>
      <c r="C49" s="764"/>
      <c r="D49" s="2141"/>
      <c r="E49" s="2141"/>
      <c r="F49" s="2141"/>
      <c r="G49" s="2141"/>
      <c r="H49" s="2141"/>
      <c r="I49" s="2141"/>
      <c r="J49" s="2141"/>
      <c r="K49" s="2141"/>
      <c r="L49" s="2141"/>
      <c r="M49" s="2141"/>
      <c r="W49" s="511"/>
      <c r="X49" s="511"/>
    </row>
    <row r="50" spans="2:24" s="116" customFormat="1" ht="12.75" customHeight="1">
      <c r="B50" s="764"/>
      <c r="C50" s="764"/>
      <c r="D50" s="2141"/>
      <c r="E50" s="2141"/>
      <c r="F50" s="2141"/>
      <c r="G50" s="2141"/>
      <c r="H50" s="2141"/>
      <c r="I50" s="2141"/>
      <c r="J50" s="2141"/>
      <c r="K50" s="2141"/>
      <c r="L50" s="2141"/>
      <c r="M50" s="2141"/>
      <c r="W50" s="511"/>
      <c r="X50" s="511"/>
    </row>
    <row r="51" spans="2:24" s="116" customFormat="1" ht="13.5" customHeight="1">
      <c r="B51" s="764"/>
      <c r="C51" s="764"/>
      <c r="D51" s="2141"/>
      <c r="E51" s="2141"/>
      <c r="F51" s="2141"/>
      <c r="G51" s="2141"/>
      <c r="H51" s="2141"/>
      <c r="I51" s="2141"/>
      <c r="J51" s="2141"/>
      <c r="K51" s="2141"/>
      <c r="L51" s="2141"/>
      <c r="M51" s="2141"/>
      <c r="W51" s="511"/>
      <c r="X51" s="511"/>
    </row>
    <row r="52" spans="2:24" s="116" customFormat="1" ht="12.75" customHeight="1">
      <c r="B52" s="764"/>
      <c r="C52" s="764"/>
      <c r="D52" s="2141"/>
      <c r="E52" s="2141"/>
      <c r="F52" s="2141"/>
      <c r="G52" s="2141"/>
      <c r="H52" s="2141"/>
      <c r="I52" s="2141"/>
      <c r="J52" s="2141"/>
      <c r="K52" s="2141"/>
      <c r="L52" s="2141"/>
      <c r="M52" s="2141"/>
      <c r="W52" s="511"/>
      <c r="X52" s="511"/>
    </row>
    <row r="53" spans="2:24" s="116" customFormat="1" ht="12.75">
      <c r="B53" s="764"/>
      <c r="C53" s="764"/>
      <c r="D53" s="2141"/>
      <c r="E53" s="2141"/>
      <c r="F53" s="2141"/>
      <c r="G53" s="2141"/>
      <c r="H53" s="2141"/>
      <c r="I53" s="2141"/>
      <c r="J53" s="2141"/>
      <c r="K53" s="2141"/>
      <c r="L53" s="2141"/>
      <c r="M53" s="2141"/>
      <c r="W53" s="511"/>
      <c r="X53" s="511"/>
    </row>
    <row r="54" spans="2:24" s="116" customFormat="1" ht="12.75" customHeight="1">
      <c r="B54" s="764"/>
      <c r="C54" s="764"/>
      <c r="W54" s="511"/>
      <c r="X54" s="511"/>
    </row>
    <row r="55" spans="2:24" s="116" customFormat="1" ht="13.5" customHeight="1">
      <c r="B55" s="764"/>
      <c r="C55" s="764"/>
      <c r="W55" s="511"/>
      <c r="X55" s="511"/>
    </row>
    <row r="56" spans="2:24" s="116" customFormat="1" ht="12.75">
      <c r="B56" s="764"/>
      <c r="C56" s="764"/>
      <c r="W56" s="511"/>
      <c r="X56" s="511"/>
    </row>
    <row r="57" spans="2:24" s="116" customFormat="1" ht="12.75" customHeight="1">
      <c r="B57" s="764"/>
      <c r="C57" s="764"/>
      <c r="W57" s="511"/>
      <c r="X57" s="511"/>
    </row>
    <row r="58" spans="2:24" s="116" customFormat="1" ht="12.75">
      <c r="B58" s="764"/>
      <c r="C58" s="764"/>
      <c r="W58" s="511"/>
      <c r="X58" s="511"/>
    </row>
    <row r="59" spans="2:24" s="116" customFormat="1" ht="13.5" customHeight="1">
      <c r="B59" s="764"/>
      <c r="C59" s="764"/>
      <c r="W59" s="511"/>
      <c r="X59" s="511"/>
    </row>
    <row r="60" spans="2:24" s="116" customFormat="1" ht="12.75" customHeight="1">
      <c r="B60" s="764"/>
      <c r="C60" s="764"/>
      <c r="W60" s="511"/>
      <c r="X60" s="511"/>
    </row>
    <row r="61" spans="2:24" s="116" customFormat="1" ht="12.75">
      <c r="B61" s="764"/>
      <c r="C61" s="764"/>
      <c r="W61" s="511"/>
      <c r="X61" s="511"/>
    </row>
    <row r="62" spans="2:24" s="116" customFormat="1" ht="12.75" customHeight="1">
      <c r="B62" s="764"/>
      <c r="C62" s="764"/>
      <c r="W62" s="511"/>
      <c r="X62" s="511"/>
    </row>
    <row r="63" spans="2:24" s="116" customFormat="1" ht="13.5" customHeight="1">
      <c r="B63" s="764"/>
      <c r="C63" s="764"/>
      <c r="W63" s="511"/>
      <c r="X63" s="511"/>
    </row>
    <row r="64" spans="2:24" s="116" customFormat="1" ht="13.5" customHeight="1">
      <c r="B64" s="764"/>
      <c r="C64" s="764"/>
      <c r="W64" s="511"/>
      <c r="X64" s="511"/>
    </row>
    <row r="65" spans="2:24" s="116" customFormat="1" ht="12.75" customHeight="1">
      <c r="B65" s="764"/>
      <c r="C65" s="764"/>
      <c r="W65" s="511"/>
      <c r="X65" s="511"/>
    </row>
    <row r="66" spans="2:24" s="116" customFormat="1" ht="12.75" customHeight="1">
      <c r="B66" s="764"/>
      <c r="C66" s="764"/>
      <c r="W66" s="511"/>
      <c r="X66" s="511"/>
    </row>
    <row r="67" spans="2:24" s="116" customFormat="1" ht="13.5" customHeight="1">
      <c r="B67" s="764"/>
      <c r="C67" s="764"/>
      <c r="W67" s="511"/>
      <c r="X67" s="511"/>
    </row>
    <row r="68" spans="2:24" s="116" customFormat="1" ht="13.5" customHeight="1">
      <c r="B68" s="764"/>
      <c r="C68" s="764"/>
      <c r="W68" s="511"/>
      <c r="X68" s="511"/>
    </row>
    <row r="69" spans="2:24" s="116" customFormat="1" ht="12.75" customHeight="1">
      <c r="B69" s="764"/>
      <c r="C69" s="764"/>
      <c r="W69" s="511"/>
      <c r="X69" s="511"/>
    </row>
    <row r="70" spans="2:24" s="116" customFormat="1" ht="12.75" customHeight="1">
      <c r="B70" s="764"/>
      <c r="C70" s="764"/>
      <c r="W70" s="511"/>
      <c r="X70" s="511"/>
    </row>
    <row r="71" spans="2:24" s="116" customFormat="1" ht="13.5" customHeight="1">
      <c r="B71" s="764"/>
      <c r="C71" s="764"/>
      <c r="W71" s="511"/>
      <c r="X71" s="511"/>
    </row>
    <row r="72" spans="2:24" s="116" customFormat="1" ht="13.5" customHeight="1">
      <c r="B72" s="764"/>
      <c r="C72" s="764"/>
      <c r="W72" s="511"/>
      <c r="X72" s="511"/>
    </row>
    <row r="73" spans="2:24" s="116" customFormat="1" ht="12.75">
      <c r="B73" s="764"/>
      <c r="C73" s="764"/>
      <c r="W73" s="511"/>
      <c r="X73" s="511"/>
    </row>
    <row r="74" spans="2:24" s="116" customFormat="1" ht="12.75">
      <c r="B74" s="764"/>
      <c r="C74" s="764"/>
      <c r="W74" s="511"/>
      <c r="X74" s="511"/>
    </row>
    <row r="75" spans="2:24" s="116" customFormat="1" ht="12.75">
      <c r="B75" s="764"/>
      <c r="C75" s="764"/>
      <c r="W75" s="511"/>
      <c r="X75" s="511"/>
    </row>
    <row r="76" spans="2:24" s="116" customFormat="1" ht="12.75">
      <c r="B76" s="764"/>
      <c r="C76" s="764"/>
      <c r="W76" s="511"/>
      <c r="X76" s="511"/>
    </row>
    <row r="77" spans="2:24" s="116" customFormat="1" ht="12.75">
      <c r="B77" s="764"/>
      <c r="C77" s="764"/>
      <c r="W77" s="511"/>
      <c r="X77" s="511"/>
    </row>
    <row r="78" spans="2:24" s="117" customFormat="1" ht="12.75">
      <c r="B78" s="755"/>
      <c r="C78" s="755"/>
      <c r="W78" s="512"/>
      <c r="X78" s="512"/>
    </row>
    <row r="79" spans="2:24" s="117" customFormat="1" ht="12.75">
      <c r="B79" s="755"/>
      <c r="C79" s="755"/>
      <c r="W79" s="512"/>
      <c r="X79" s="512"/>
    </row>
    <row r="80" spans="2:24" s="117" customFormat="1" ht="12.75">
      <c r="B80" s="755"/>
      <c r="C80" s="755"/>
      <c r="W80" s="512"/>
      <c r="X80" s="512"/>
    </row>
    <row r="81" spans="2:24" s="117" customFormat="1" ht="12.75">
      <c r="B81" s="755"/>
      <c r="C81" s="755"/>
      <c r="W81" s="512"/>
      <c r="X81" s="512"/>
    </row>
    <row r="82" spans="2:24" s="117" customFormat="1" ht="12.75">
      <c r="B82" s="755"/>
      <c r="C82" s="755"/>
      <c r="W82" s="512"/>
      <c r="X82" s="512"/>
    </row>
    <row r="83" spans="2:24" s="117" customFormat="1" ht="12.75">
      <c r="B83" s="755"/>
      <c r="C83" s="755"/>
      <c r="W83" s="512"/>
      <c r="X83" s="512"/>
    </row>
    <row r="84" spans="2:24" s="117" customFormat="1" ht="12.75">
      <c r="B84" s="755"/>
      <c r="C84" s="755"/>
      <c r="W84" s="512"/>
      <c r="X84" s="512"/>
    </row>
    <row r="85" spans="2:24" s="117" customFormat="1" ht="12.75">
      <c r="B85" s="755"/>
      <c r="C85" s="755"/>
      <c r="W85" s="512"/>
      <c r="X85" s="512"/>
    </row>
    <row r="86" spans="2:24" s="117" customFormat="1" ht="12.75">
      <c r="B86" s="755"/>
      <c r="C86" s="755"/>
      <c r="W86" s="512"/>
      <c r="X86" s="512"/>
    </row>
    <row r="87" spans="2:24" s="117" customFormat="1" ht="12.75">
      <c r="B87" s="755"/>
      <c r="C87" s="755"/>
      <c r="W87" s="512"/>
      <c r="X87" s="512"/>
    </row>
    <row r="88" spans="2:24" s="117" customFormat="1" ht="12.75">
      <c r="B88" s="755"/>
      <c r="C88" s="755"/>
      <c r="W88" s="512"/>
      <c r="X88" s="512"/>
    </row>
    <row r="89" spans="2:24" s="117" customFormat="1" ht="12.75">
      <c r="B89" s="755"/>
      <c r="C89" s="755"/>
      <c r="W89" s="512"/>
      <c r="X89" s="512"/>
    </row>
    <row r="90" spans="2:24" s="117" customFormat="1" ht="12.75">
      <c r="B90" s="755"/>
      <c r="C90" s="755"/>
      <c r="W90" s="512"/>
      <c r="X90" s="512"/>
    </row>
    <row r="91" spans="2:24" s="117" customFormat="1" ht="12.75">
      <c r="B91" s="755"/>
      <c r="C91" s="755"/>
      <c r="W91" s="512"/>
      <c r="X91" s="512"/>
    </row>
    <row r="92" spans="2:24" s="117" customFormat="1" ht="12.75">
      <c r="B92" s="755"/>
      <c r="C92" s="755"/>
      <c r="W92" s="512"/>
      <c r="X92" s="512"/>
    </row>
    <row r="93" spans="2:24" s="117" customFormat="1" ht="12.75">
      <c r="B93" s="755"/>
      <c r="C93" s="755"/>
      <c r="W93" s="512"/>
      <c r="X93" s="512"/>
    </row>
    <row r="94" spans="2:24" s="117" customFormat="1" ht="12.75">
      <c r="B94" s="755"/>
      <c r="C94" s="755"/>
      <c r="W94" s="512"/>
      <c r="X94" s="512"/>
    </row>
    <row r="95" spans="2:24" s="117" customFormat="1" ht="12.75">
      <c r="B95" s="755"/>
      <c r="C95" s="755"/>
      <c r="W95" s="512"/>
      <c r="X95" s="512"/>
    </row>
    <row r="96" spans="2:24" s="117" customFormat="1" ht="12.75">
      <c r="B96" s="755"/>
      <c r="C96" s="755"/>
      <c r="W96" s="512"/>
      <c r="X96" s="512"/>
    </row>
    <row r="97" spans="2:24" s="117" customFormat="1" ht="12.75">
      <c r="B97" s="755"/>
      <c r="C97" s="755"/>
      <c r="W97" s="512"/>
      <c r="X97" s="512"/>
    </row>
    <row r="98" spans="2:24" s="117" customFormat="1" ht="12.75">
      <c r="B98" s="755"/>
      <c r="C98" s="755"/>
      <c r="W98" s="512"/>
      <c r="X98" s="512"/>
    </row>
    <row r="99" spans="2:24" s="117" customFormat="1" ht="12.75">
      <c r="B99" s="755"/>
      <c r="C99" s="755"/>
      <c r="W99" s="512"/>
      <c r="X99" s="512"/>
    </row>
    <row r="100" spans="2:24" s="117" customFormat="1" ht="12.75">
      <c r="B100" s="755"/>
      <c r="C100" s="755"/>
      <c r="W100" s="512"/>
      <c r="X100" s="512"/>
    </row>
    <row r="101" spans="2:24" s="117" customFormat="1" ht="12.75">
      <c r="B101" s="755"/>
      <c r="C101" s="755"/>
      <c r="W101" s="512"/>
      <c r="X101" s="512"/>
    </row>
    <row r="102" spans="2:24" s="117" customFormat="1" ht="12.75">
      <c r="B102" s="755"/>
      <c r="C102" s="755"/>
      <c r="W102" s="512"/>
      <c r="X102" s="512"/>
    </row>
    <row r="103" spans="2:24" s="117" customFormat="1" ht="12.75">
      <c r="B103" s="755"/>
      <c r="C103" s="755"/>
      <c r="W103" s="512"/>
      <c r="X103" s="512"/>
    </row>
    <row r="104" spans="2:24" s="117" customFormat="1" ht="12.75">
      <c r="B104" s="755"/>
      <c r="C104" s="755"/>
      <c r="W104" s="512"/>
      <c r="X104" s="512"/>
    </row>
    <row r="105" spans="2:24" s="117" customFormat="1" ht="12.75">
      <c r="B105" s="755"/>
      <c r="C105" s="755"/>
      <c r="W105" s="512"/>
      <c r="X105" s="512"/>
    </row>
    <row r="106" spans="2:24" s="117" customFormat="1" ht="12.75">
      <c r="B106" s="755"/>
      <c r="C106" s="755"/>
      <c r="W106" s="512"/>
      <c r="X106" s="512"/>
    </row>
    <row r="107" spans="2:24" s="117" customFormat="1" ht="12.75">
      <c r="B107" s="755"/>
      <c r="C107" s="755"/>
      <c r="W107" s="512"/>
      <c r="X107" s="512"/>
    </row>
    <row r="108" spans="2:24" s="117" customFormat="1" ht="12.75">
      <c r="B108" s="755"/>
      <c r="C108" s="755"/>
      <c r="W108" s="512"/>
      <c r="X108" s="512"/>
    </row>
    <row r="109" spans="2:24" s="117" customFormat="1" ht="12.75">
      <c r="B109" s="755"/>
      <c r="C109" s="755"/>
      <c r="W109" s="512"/>
      <c r="X109" s="512"/>
    </row>
    <row r="110" spans="2:24" s="117" customFormat="1" ht="12.75">
      <c r="B110" s="755"/>
      <c r="C110" s="755"/>
      <c r="W110" s="512"/>
      <c r="X110" s="512"/>
    </row>
    <row r="111" spans="2:24" s="117" customFormat="1" ht="12.75">
      <c r="B111" s="755"/>
      <c r="C111" s="755"/>
      <c r="W111" s="512"/>
      <c r="X111" s="512"/>
    </row>
    <row r="112" spans="2:24" s="117" customFormat="1" ht="12.75">
      <c r="B112" s="755"/>
      <c r="C112" s="755"/>
      <c r="W112" s="512"/>
      <c r="X112" s="512"/>
    </row>
    <row r="113" spans="2:24" s="117" customFormat="1" ht="12.75">
      <c r="B113" s="755"/>
      <c r="C113" s="755"/>
      <c r="W113" s="512"/>
      <c r="X113" s="512"/>
    </row>
    <row r="114" spans="2:24" s="117" customFormat="1" ht="12.75">
      <c r="B114" s="755"/>
      <c r="C114" s="755"/>
      <c r="W114" s="512"/>
      <c r="X114" s="512"/>
    </row>
    <row r="115" spans="2:24" s="117" customFormat="1" ht="12.75">
      <c r="B115" s="755"/>
      <c r="C115" s="755"/>
      <c r="W115" s="512"/>
      <c r="X115" s="512"/>
    </row>
    <row r="116" spans="2:24" s="117" customFormat="1" ht="12.75">
      <c r="B116" s="755"/>
      <c r="C116" s="755"/>
      <c r="W116" s="512"/>
      <c r="X116" s="512"/>
    </row>
    <row r="117" spans="2:24" s="117" customFormat="1" ht="12.75">
      <c r="B117" s="755"/>
      <c r="C117" s="755"/>
      <c r="W117" s="512"/>
      <c r="X117" s="512"/>
    </row>
    <row r="118" spans="2:24" s="117" customFormat="1" ht="12.75">
      <c r="B118" s="755"/>
      <c r="C118" s="755"/>
      <c r="W118" s="512"/>
      <c r="X118" s="512"/>
    </row>
    <row r="119" spans="2:24" s="117" customFormat="1" ht="12.75">
      <c r="B119" s="755"/>
      <c r="C119" s="755"/>
      <c r="W119" s="512"/>
      <c r="X119" s="512"/>
    </row>
    <row r="120" spans="2:24" s="117" customFormat="1" ht="12.75">
      <c r="B120" s="755"/>
      <c r="C120" s="755"/>
      <c r="W120" s="512"/>
      <c r="X120" s="512"/>
    </row>
    <row r="121" spans="2:24" s="117" customFormat="1" ht="12.75">
      <c r="B121" s="755"/>
      <c r="C121" s="755"/>
      <c r="W121" s="512"/>
      <c r="X121" s="512"/>
    </row>
    <row r="122" spans="2:24" s="117" customFormat="1" ht="12.75">
      <c r="B122" s="755"/>
      <c r="C122" s="755"/>
      <c r="W122" s="512"/>
      <c r="X122" s="512"/>
    </row>
    <row r="123" spans="2:24" s="117" customFormat="1" ht="12.75">
      <c r="B123" s="755"/>
      <c r="C123" s="755"/>
      <c r="W123" s="512"/>
      <c r="X123" s="512"/>
    </row>
    <row r="124" spans="2:24" s="117" customFormat="1" ht="12.75">
      <c r="B124" s="755"/>
      <c r="C124" s="755"/>
      <c r="W124" s="512"/>
      <c r="X124" s="512"/>
    </row>
    <row r="125" spans="2:24" s="117" customFormat="1" ht="12.75">
      <c r="B125" s="755"/>
      <c r="C125" s="755"/>
      <c r="W125" s="512"/>
      <c r="X125" s="512"/>
    </row>
    <row r="126" spans="2:24" s="117" customFormat="1" ht="12.75">
      <c r="B126" s="755"/>
      <c r="C126" s="755"/>
      <c r="W126" s="512"/>
      <c r="X126" s="512"/>
    </row>
    <row r="127" spans="2:24" s="117" customFormat="1" ht="12.75">
      <c r="B127" s="755"/>
      <c r="C127" s="755"/>
      <c r="W127" s="512"/>
      <c r="X127" s="512"/>
    </row>
    <row r="128" spans="2:24" s="117" customFormat="1" ht="12.75">
      <c r="B128" s="755"/>
      <c r="C128" s="755"/>
      <c r="W128" s="512"/>
      <c r="X128" s="512"/>
    </row>
    <row r="129" spans="2:24" s="117" customFormat="1" ht="12.75">
      <c r="B129" s="755"/>
      <c r="C129" s="755"/>
      <c r="W129" s="512"/>
      <c r="X129" s="512"/>
    </row>
    <row r="130" spans="2:24" s="117" customFormat="1" ht="12.75">
      <c r="B130" s="755"/>
      <c r="C130" s="755"/>
      <c r="W130" s="512"/>
      <c r="X130" s="512"/>
    </row>
    <row r="131" spans="2:24" s="117" customFormat="1" ht="12.75">
      <c r="B131" s="755"/>
      <c r="C131" s="755"/>
      <c r="W131" s="512"/>
      <c r="X131" s="512"/>
    </row>
    <row r="132" spans="2:24" s="117" customFormat="1" ht="12.75">
      <c r="B132" s="755"/>
      <c r="C132" s="755"/>
      <c r="W132" s="512"/>
      <c r="X132" s="512"/>
    </row>
    <row r="133" spans="2:24" s="117" customFormat="1" ht="12.75">
      <c r="B133" s="755"/>
      <c r="C133" s="755"/>
      <c r="W133" s="512"/>
      <c r="X133" s="512"/>
    </row>
    <row r="134" spans="2:24" s="117" customFormat="1" ht="12.75">
      <c r="B134" s="755"/>
      <c r="C134" s="755"/>
      <c r="W134" s="512"/>
      <c r="X134" s="512"/>
    </row>
    <row r="135" spans="2:24" s="117" customFormat="1" ht="12.75">
      <c r="B135" s="755"/>
      <c r="C135" s="755"/>
      <c r="W135" s="512"/>
      <c r="X135" s="512"/>
    </row>
    <row r="136" spans="2:24" s="117" customFormat="1" ht="12.75">
      <c r="B136" s="755"/>
      <c r="C136" s="755"/>
      <c r="W136" s="512"/>
      <c r="X136" s="512"/>
    </row>
    <row r="137" spans="2:24" s="117" customFormat="1" ht="12.75">
      <c r="B137" s="755"/>
      <c r="C137" s="755"/>
      <c r="W137" s="512"/>
      <c r="X137" s="512"/>
    </row>
    <row r="138" spans="2:24" s="117" customFormat="1" ht="12.75">
      <c r="B138" s="755"/>
      <c r="C138" s="755"/>
      <c r="W138" s="512"/>
      <c r="X138" s="512"/>
    </row>
    <row r="139" spans="2:24" s="117" customFormat="1" ht="12.75">
      <c r="B139" s="755"/>
      <c r="C139" s="755"/>
      <c r="W139" s="512"/>
      <c r="X139" s="512"/>
    </row>
    <row r="140" spans="2:24" s="117" customFormat="1" ht="12.75">
      <c r="B140" s="755"/>
      <c r="C140" s="755"/>
      <c r="W140" s="512"/>
      <c r="X140" s="512"/>
    </row>
    <row r="141" spans="2:24" s="117" customFormat="1" ht="12.75">
      <c r="B141" s="755"/>
      <c r="C141" s="755"/>
      <c r="W141" s="512"/>
      <c r="X141" s="512"/>
    </row>
    <row r="142" spans="2:24" s="117" customFormat="1" ht="12.75">
      <c r="B142" s="755"/>
      <c r="C142" s="755"/>
      <c r="W142" s="512"/>
      <c r="X142" s="512"/>
    </row>
    <row r="143" spans="2:24" s="117" customFormat="1" ht="12.75">
      <c r="B143" s="755"/>
      <c r="C143" s="755"/>
      <c r="W143" s="512"/>
      <c r="X143" s="512"/>
    </row>
    <row r="144" spans="2:24" s="117" customFormat="1" ht="12.75">
      <c r="B144" s="755"/>
      <c r="C144" s="755"/>
      <c r="W144" s="512"/>
      <c r="X144" s="512"/>
    </row>
    <row r="145" spans="2:24" s="117" customFormat="1" ht="12.75">
      <c r="B145" s="755"/>
      <c r="C145" s="755"/>
      <c r="W145" s="512"/>
      <c r="X145" s="512"/>
    </row>
    <row r="146" spans="2:24" s="117" customFormat="1" ht="12.75">
      <c r="B146" s="755"/>
      <c r="C146" s="755"/>
      <c r="W146" s="512"/>
      <c r="X146" s="512"/>
    </row>
    <row r="147" spans="2:24" s="117" customFormat="1" ht="12.75">
      <c r="B147" s="755"/>
      <c r="C147" s="755"/>
      <c r="W147" s="512"/>
      <c r="X147" s="512"/>
    </row>
    <row r="148" spans="2:24" s="117" customFormat="1" ht="12.75">
      <c r="B148" s="755"/>
      <c r="C148" s="755"/>
      <c r="W148" s="512"/>
      <c r="X148" s="512"/>
    </row>
    <row r="149" spans="2:24" s="117" customFormat="1" ht="12.75">
      <c r="B149" s="755"/>
      <c r="C149" s="755"/>
      <c r="W149" s="512"/>
      <c r="X149" s="512"/>
    </row>
    <row r="150" spans="2:24" s="117" customFormat="1" ht="12.75">
      <c r="B150" s="755"/>
      <c r="C150" s="755"/>
      <c r="W150" s="512"/>
      <c r="X150" s="512"/>
    </row>
    <row r="151" spans="2:24" s="117" customFormat="1" ht="12.75">
      <c r="B151" s="755"/>
      <c r="C151" s="755"/>
      <c r="W151" s="512"/>
      <c r="X151" s="512"/>
    </row>
    <row r="152" spans="2:24" s="117" customFormat="1" ht="12.75">
      <c r="B152" s="755"/>
      <c r="C152" s="755"/>
      <c r="W152" s="512"/>
      <c r="X152" s="512"/>
    </row>
    <row r="153" spans="2:24" s="117" customFormat="1" ht="12.75">
      <c r="B153" s="755"/>
      <c r="C153" s="755"/>
      <c r="W153" s="512"/>
      <c r="X153" s="512"/>
    </row>
    <row r="154" spans="2:24" s="117" customFormat="1" ht="12.75">
      <c r="B154" s="755"/>
      <c r="C154" s="755"/>
      <c r="W154" s="512"/>
      <c r="X154" s="512"/>
    </row>
    <row r="155" spans="2:24" s="117" customFormat="1" ht="12.75">
      <c r="B155" s="755"/>
      <c r="C155" s="755"/>
      <c r="W155" s="512"/>
      <c r="X155" s="512"/>
    </row>
    <row r="156" spans="2:24" s="117" customFormat="1" ht="12.75">
      <c r="B156" s="755"/>
      <c r="C156" s="755"/>
      <c r="W156" s="512"/>
      <c r="X156" s="512"/>
    </row>
    <row r="157" spans="2:24" s="117" customFormat="1" ht="12.75">
      <c r="B157" s="755"/>
      <c r="C157" s="755"/>
      <c r="W157" s="512"/>
      <c r="X157" s="512"/>
    </row>
    <row r="158" spans="2:24" s="117" customFormat="1" ht="12.75">
      <c r="B158" s="755"/>
      <c r="C158" s="755"/>
      <c r="W158" s="512"/>
      <c r="X158" s="512"/>
    </row>
    <row r="159" spans="2:24" s="117" customFormat="1" ht="12.75">
      <c r="B159" s="755"/>
      <c r="C159" s="755"/>
      <c r="W159" s="512"/>
      <c r="X159" s="512"/>
    </row>
    <row r="160" spans="2:24" s="117" customFormat="1" ht="12.75">
      <c r="B160" s="755"/>
      <c r="C160" s="755"/>
      <c r="W160" s="512"/>
      <c r="X160" s="512"/>
    </row>
    <row r="161" spans="2:24" s="117" customFormat="1" ht="12.75">
      <c r="B161" s="755"/>
      <c r="C161" s="755"/>
      <c r="W161" s="512"/>
      <c r="X161" s="512"/>
    </row>
    <row r="162" spans="2:24" s="117" customFormat="1" ht="12.75">
      <c r="B162" s="755"/>
      <c r="C162" s="755"/>
      <c r="W162" s="512"/>
      <c r="X162" s="512"/>
    </row>
    <row r="163" spans="2:24" s="117" customFormat="1" ht="12.75">
      <c r="B163" s="755"/>
      <c r="C163" s="755"/>
      <c r="W163" s="512"/>
      <c r="X163" s="512"/>
    </row>
    <row r="164" spans="2:24" s="117" customFormat="1" ht="12.75">
      <c r="B164" s="755"/>
      <c r="C164" s="755"/>
      <c r="W164" s="512"/>
      <c r="X164" s="512"/>
    </row>
    <row r="165" spans="2:24" s="117" customFormat="1" ht="12.75">
      <c r="B165" s="755"/>
      <c r="C165" s="755"/>
      <c r="W165" s="512"/>
      <c r="X165" s="512"/>
    </row>
    <row r="166" spans="2:24" s="117" customFormat="1" ht="12.75">
      <c r="B166" s="755"/>
      <c r="C166" s="755"/>
      <c r="W166" s="512"/>
      <c r="X166" s="512"/>
    </row>
    <row r="167" spans="2:24" s="117" customFormat="1" ht="12.75">
      <c r="B167" s="755"/>
      <c r="C167" s="755"/>
      <c r="W167" s="512"/>
      <c r="X167" s="512"/>
    </row>
    <row r="168" spans="2:24" s="117" customFormat="1" ht="12.75">
      <c r="B168" s="755"/>
      <c r="C168" s="755"/>
      <c r="W168" s="512"/>
      <c r="X168" s="512"/>
    </row>
    <row r="169" spans="2:24" s="117" customFormat="1" ht="12.75">
      <c r="B169" s="755"/>
      <c r="C169" s="755"/>
      <c r="W169" s="512"/>
      <c r="X169" s="512"/>
    </row>
    <row r="170" spans="2:24" s="117" customFormat="1" ht="12.75">
      <c r="B170" s="755"/>
      <c r="C170" s="755"/>
      <c r="W170" s="512"/>
      <c r="X170" s="512"/>
    </row>
    <row r="171" spans="2:24" s="117" customFormat="1" ht="12.75">
      <c r="B171" s="755"/>
      <c r="C171" s="755"/>
      <c r="W171" s="512"/>
      <c r="X171" s="512"/>
    </row>
    <row r="172" spans="2:24" s="117" customFormat="1" ht="12.75">
      <c r="B172" s="755"/>
      <c r="C172" s="755"/>
      <c r="W172" s="512"/>
      <c r="X172" s="512"/>
    </row>
    <row r="173" spans="2:24" s="117" customFormat="1" ht="12.75">
      <c r="B173" s="755"/>
      <c r="C173" s="755"/>
      <c r="W173" s="512"/>
      <c r="X173" s="512"/>
    </row>
    <row r="174" spans="2:24" s="117" customFormat="1" ht="12.75">
      <c r="B174" s="755"/>
      <c r="C174" s="755"/>
      <c r="W174" s="512"/>
      <c r="X174" s="512"/>
    </row>
    <row r="175" spans="2:24" s="117" customFormat="1" ht="12.75">
      <c r="B175" s="755"/>
      <c r="C175" s="755"/>
      <c r="W175" s="512"/>
      <c r="X175" s="512"/>
    </row>
  </sheetData>
  <mergeCells count="83">
    <mergeCell ref="W11:X11"/>
    <mergeCell ref="W10:X10"/>
    <mergeCell ref="W17:X17"/>
    <mergeCell ref="W16:X16"/>
    <mergeCell ref="W15:X15"/>
    <mergeCell ref="W14:X14"/>
    <mergeCell ref="W13:X13"/>
    <mergeCell ref="W12:X12"/>
    <mergeCell ref="E10:G10"/>
    <mergeCell ref="M10:T10"/>
    <mergeCell ref="E11:G11"/>
    <mergeCell ref="M11:T11"/>
    <mergeCell ref="E12:G12"/>
    <mergeCell ref="M12:T12"/>
    <mergeCell ref="E13:G13"/>
    <mergeCell ref="M13:T13"/>
    <mergeCell ref="W20:X20"/>
    <mergeCell ref="W19:X19"/>
    <mergeCell ref="W18:X18"/>
    <mergeCell ref="E14:G14"/>
    <mergeCell ref="M14:T14"/>
    <mergeCell ref="E16:G16"/>
    <mergeCell ref="M16:T16"/>
    <mergeCell ref="E17:G17"/>
    <mergeCell ref="M17:T17"/>
    <mergeCell ref="H16:L16"/>
    <mergeCell ref="H17:L17"/>
    <mergeCell ref="E15:G15"/>
    <mergeCell ref="M15:T15"/>
    <mergeCell ref="H20:L20"/>
    <mergeCell ref="B2:X2"/>
    <mergeCell ref="B3:X3"/>
    <mergeCell ref="B4:B9"/>
    <mergeCell ref="D4:D9"/>
    <mergeCell ref="E4:G9"/>
    <mergeCell ref="M4:T9"/>
    <mergeCell ref="W4:X9"/>
    <mergeCell ref="C4:C9"/>
    <mergeCell ref="U4:U9"/>
    <mergeCell ref="V4:V9"/>
    <mergeCell ref="H21:L21"/>
    <mergeCell ref="E18:G18"/>
    <mergeCell ref="M18:T18"/>
    <mergeCell ref="E19:G19"/>
    <mergeCell ref="M19:T19"/>
    <mergeCell ref="H18:L18"/>
    <mergeCell ref="H19:L19"/>
    <mergeCell ref="B21:G21"/>
    <mergeCell ref="M21:X21"/>
    <mergeCell ref="D53:M53"/>
    <mergeCell ref="H4:L9"/>
    <mergeCell ref="H10:L10"/>
    <mergeCell ref="H11:L11"/>
    <mergeCell ref="H12:L12"/>
    <mergeCell ref="H13:L13"/>
    <mergeCell ref="B48:X48"/>
    <mergeCell ref="D49:M49"/>
    <mergeCell ref="E23:G23"/>
    <mergeCell ref="H22:L22"/>
    <mergeCell ref="H23:L23"/>
    <mergeCell ref="D50:M50"/>
    <mergeCell ref="E20:G20"/>
    <mergeCell ref="M20:T20"/>
    <mergeCell ref="H14:L14"/>
    <mergeCell ref="H15:L15"/>
    <mergeCell ref="D51:M51"/>
    <mergeCell ref="D52:M52"/>
    <mergeCell ref="C32:F35"/>
    <mergeCell ref="M44:O44"/>
    <mergeCell ref="B45:X45"/>
    <mergeCell ref="B22:G22"/>
    <mergeCell ref="M22:X22"/>
    <mergeCell ref="M23:N23"/>
    <mergeCell ref="C37:F39"/>
    <mergeCell ref="H33:L33"/>
    <mergeCell ref="H24:L24"/>
    <mergeCell ref="C24:G24"/>
    <mergeCell ref="B26:B29"/>
    <mergeCell ref="B33:B35"/>
    <mergeCell ref="B37:B39"/>
    <mergeCell ref="H27:L27"/>
    <mergeCell ref="H38:L38"/>
    <mergeCell ref="C27:F28"/>
  </mergeCells>
  <printOptions horizontalCentered="1"/>
  <pageMargins left="0.39370078740157483" right="0.31496062992125984" top="0.39370078740157483" bottom="0.78740157480314965" header="0.51181102362204722" footer="0.51181102362204722"/>
  <pageSetup scale="89" firstPageNumber="0" orientation="portrait" r:id="rId1"/>
  <headerFooter alignWithMargins="0">
    <oddFooter>&amp;C&amp;9KP-611-443-ARiMR/4/z
Strona&amp;Pz&amp;N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</sheetPr>
  <dimension ref="A1:AC192"/>
  <sheetViews>
    <sheetView view="pageBreakPreview" topLeftCell="A43" zoomScale="110" zoomScaleNormal="100" zoomScaleSheetLayoutView="110" workbookViewId="0">
      <selection activeCell="Z73" sqref="Z73"/>
    </sheetView>
  </sheetViews>
  <sheetFormatPr defaultRowHeight="14.25"/>
  <cols>
    <col min="1" max="1" width="1.85546875" style="1237" customWidth="1"/>
    <col min="2" max="2" width="6" style="1346" customWidth="1"/>
    <col min="3" max="3" width="5.42578125" style="1237" customWidth="1"/>
    <col min="4" max="4" width="15" style="1237" customWidth="1"/>
    <col min="5" max="5" width="14.7109375" style="1237" customWidth="1"/>
    <col min="6" max="6" width="4" style="1237" customWidth="1"/>
    <col min="7" max="8" width="1.42578125" style="1237" customWidth="1"/>
    <col min="9" max="9" width="5" style="1237" customWidth="1"/>
    <col min="10" max="10" width="9.7109375" style="1237" customWidth="1"/>
    <col min="11" max="11" width="1.28515625" style="1237" customWidth="1"/>
    <col min="12" max="12" width="5" style="1237" customWidth="1"/>
    <col min="13" max="13" width="3" style="1237" customWidth="1"/>
    <col min="14" max="14" width="2.42578125" style="1237" customWidth="1"/>
    <col min="15" max="15" width="5" style="1237" customWidth="1"/>
    <col min="16" max="16" width="1.7109375" style="1237" customWidth="1"/>
    <col min="17" max="17" width="5" style="1237" customWidth="1"/>
    <col min="18" max="18" width="1.42578125" style="1237" customWidth="1"/>
    <col min="19" max="19" width="1.28515625" style="1237" customWidth="1"/>
    <col min="20" max="20" width="5" style="1237" customWidth="1"/>
    <col min="21" max="21" width="1.85546875" style="1237" customWidth="1"/>
    <col min="22" max="22" width="5" style="1237" customWidth="1"/>
    <col min="23" max="23" width="2.28515625" style="1237" customWidth="1"/>
    <col min="24" max="24" width="2" style="1237" customWidth="1"/>
    <col min="25" max="16384" width="9.140625" style="1237"/>
  </cols>
  <sheetData>
    <row r="1" spans="1:24" ht="6.75" customHeight="1">
      <c r="B1" s="1238"/>
      <c r="C1" s="1239"/>
      <c r="D1" s="1239"/>
      <c r="E1" s="1239"/>
      <c r="F1" s="1239"/>
      <c r="G1" s="1239"/>
      <c r="H1" s="1239"/>
      <c r="I1" s="1240"/>
      <c r="J1" s="1241"/>
      <c r="K1" s="2245"/>
      <c r="L1" s="2245"/>
      <c r="M1" s="2245"/>
      <c r="N1" s="1242"/>
      <c r="O1" s="1243"/>
      <c r="P1" s="1243"/>
      <c r="Q1" s="1243"/>
      <c r="R1" s="1243"/>
      <c r="S1" s="1243"/>
      <c r="T1" s="1243"/>
      <c r="U1" s="1243"/>
      <c r="V1" s="1243"/>
    </row>
    <row r="2" spans="1:24" s="1244" customFormat="1" ht="21" customHeight="1">
      <c r="B2" s="2246" t="s">
        <v>172</v>
      </c>
      <c r="C2" s="2246"/>
      <c r="D2" s="2246"/>
      <c r="E2" s="2246"/>
      <c r="F2" s="2246"/>
      <c r="G2" s="2246"/>
      <c r="H2" s="2246"/>
      <c r="I2" s="2246"/>
      <c r="J2" s="2246"/>
      <c r="K2" s="2246"/>
      <c r="L2" s="2246"/>
      <c r="M2" s="2246"/>
      <c r="N2" s="2246"/>
      <c r="O2" s="2246"/>
      <c r="P2" s="2246"/>
      <c r="Q2" s="2246"/>
      <c r="R2" s="2246"/>
      <c r="S2" s="2246"/>
      <c r="T2" s="2246"/>
      <c r="U2" s="2246"/>
      <c r="V2" s="2246"/>
      <c r="W2" s="2246"/>
    </row>
    <row r="3" spans="1:24" s="1244" customFormat="1" ht="5.25" customHeight="1">
      <c r="B3" s="1245"/>
      <c r="C3" s="1245"/>
      <c r="D3" s="1245"/>
      <c r="E3" s="1245"/>
      <c r="F3" s="1245"/>
      <c r="G3" s="1245"/>
      <c r="J3" s="1246"/>
      <c r="K3" s="1240"/>
      <c r="L3" s="1240"/>
      <c r="M3" s="1240"/>
      <c r="N3" s="1240"/>
      <c r="O3" s="1240"/>
      <c r="P3" s="1240"/>
      <c r="Q3" s="1240"/>
      <c r="R3" s="1240"/>
      <c r="S3" s="1240"/>
      <c r="T3" s="1240"/>
      <c r="U3" s="1240"/>
      <c r="V3" s="1240"/>
    </row>
    <row r="4" spans="1:24" s="1244" customFormat="1" ht="14.25" customHeight="1">
      <c r="B4" s="2247"/>
      <c r="C4" s="2248"/>
      <c r="D4" s="2248"/>
      <c r="E4" s="2248"/>
      <c r="F4" s="2248"/>
      <c r="G4" s="2249"/>
      <c r="H4" s="2253" t="s">
        <v>1</v>
      </c>
      <c r="I4" s="2254"/>
      <c r="J4" s="2254"/>
      <c r="K4" s="2254"/>
      <c r="L4" s="2254"/>
      <c r="M4" s="2255"/>
      <c r="N4" s="2259" t="s">
        <v>223</v>
      </c>
      <c r="O4" s="2260"/>
      <c r="P4" s="2260"/>
      <c r="Q4" s="2260"/>
      <c r="R4" s="2261"/>
      <c r="S4" s="2259" t="s">
        <v>42</v>
      </c>
      <c r="T4" s="2260"/>
      <c r="U4" s="2260"/>
      <c r="V4" s="2260"/>
      <c r="W4" s="2261"/>
    </row>
    <row r="5" spans="1:24" s="1244" customFormat="1" ht="18.75" customHeight="1">
      <c r="B5" s="2250"/>
      <c r="C5" s="2251"/>
      <c r="D5" s="2251"/>
      <c r="E5" s="2251"/>
      <c r="F5" s="2251"/>
      <c r="G5" s="2252"/>
      <c r="H5" s="2256"/>
      <c r="I5" s="2257"/>
      <c r="J5" s="2257"/>
      <c r="K5" s="2257"/>
      <c r="L5" s="2257"/>
      <c r="M5" s="2258"/>
      <c r="N5" s="1247"/>
      <c r="O5" s="1248" t="s">
        <v>2</v>
      </c>
      <c r="P5" s="1248"/>
      <c r="Q5" s="1248" t="s">
        <v>3</v>
      </c>
      <c r="R5" s="1249"/>
      <c r="S5" s="1250"/>
      <c r="T5" s="1248" t="s">
        <v>2</v>
      </c>
      <c r="U5" s="1248"/>
      <c r="V5" s="1248" t="s">
        <v>3</v>
      </c>
      <c r="W5" s="1251"/>
    </row>
    <row r="6" spans="1:24" s="1244" customFormat="1" ht="15.75" customHeight="1">
      <c r="A6" s="1252"/>
      <c r="B6" s="1253" t="s">
        <v>105</v>
      </c>
      <c r="C6" s="1254"/>
      <c r="D6" s="1254"/>
      <c r="E6" s="1254"/>
      <c r="F6" s="1254"/>
      <c r="G6" s="1254"/>
      <c r="H6" s="1254"/>
      <c r="I6" s="1254"/>
      <c r="J6" s="1254"/>
      <c r="K6" s="1254"/>
      <c r="L6" s="1254"/>
      <c r="M6" s="1254"/>
      <c r="N6" s="1254"/>
      <c r="O6" s="1254"/>
      <c r="P6" s="1254"/>
      <c r="Q6" s="1254"/>
      <c r="R6" s="1254"/>
      <c r="S6" s="1254"/>
      <c r="T6" s="1254"/>
      <c r="U6" s="1254"/>
      <c r="V6" s="1254"/>
      <c r="W6" s="1255"/>
      <c r="X6" s="1256"/>
    </row>
    <row r="7" spans="1:24" ht="10.5" customHeight="1">
      <c r="A7" s="1257"/>
      <c r="B7" s="2209" t="s">
        <v>4</v>
      </c>
      <c r="C7" s="2230" t="s">
        <v>339</v>
      </c>
      <c r="D7" s="2230"/>
      <c r="E7" s="2230"/>
      <c r="F7" s="2230"/>
      <c r="G7" s="1258"/>
      <c r="H7" s="1259"/>
      <c r="I7" s="1259"/>
      <c r="J7" s="1260"/>
      <c r="K7" s="1260"/>
      <c r="L7" s="1260"/>
      <c r="M7" s="1261"/>
      <c r="N7" s="1260"/>
      <c r="O7" s="1260"/>
      <c r="P7" s="1260"/>
      <c r="Q7" s="1260"/>
      <c r="R7" s="1261"/>
      <c r="S7" s="1260"/>
      <c r="T7" s="1260"/>
      <c r="U7" s="1260"/>
      <c r="V7" s="1260"/>
      <c r="W7" s="1259"/>
      <c r="X7" s="1262"/>
    </row>
    <row r="8" spans="1:24" ht="24.75" customHeight="1">
      <c r="A8" s="1257"/>
      <c r="B8" s="2210"/>
      <c r="C8" s="2231"/>
      <c r="D8" s="2231"/>
      <c r="E8" s="2231"/>
      <c r="F8" s="2231"/>
      <c r="G8" s="1263"/>
      <c r="H8" s="1264"/>
      <c r="I8" s="2242"/>
      <c r="J8" s="2243"/>
      <c r="K8" s="2243"/>
      <c r="L8" s="2244"/>
      <c r="M8" s="1265" t="s">
        <v>51</v>
      </c>
      <c r="N8" s="1266"/>
      <c r="O8" s="1267"/>
      <c r="P8" s="1268"/>
      <c r="Q8" s="1269"/>
      <c r="R8" s="1270"/>
      <c r="S8" s="1268"/>
      <c r="T8" s="1267"/>
      <c r="U8" s="1268"/>
      <c r="V8" s="1269"/>
      <c r="X8" s="1262"/>
    </row>
    <row r="9" spans="1:24" ht="10.5" customHeight="1">
      <c r="A9" s="1257"/>
      <c r="B9" s="2211"/>
      <c r="C9" s="2232"/>
      <c r="D9" s="2232"/>
      <c r="E9" s="2232"/>
      <c r="F9" s="2232"/>
      <c r="G9" s="1271"/>
      <c r="H9" s="1272"/>
      <c r="I9" s="1273"/>
      <c r="J9" s="1274"/>
      <c r="K9" s="1274"/>
      <c r="L9" s="1275"/>
      <c r="M9" s="1276"/>
      <c r="N9" s="1277"/>
      <c r="O9" s="1274"/>
      <c r="P9" s="1274"/>
      <c r="Q9" s="1277"/>
      <c r="R9" s="1276"/>
      <c r="S9" s="1274"/>
      <c r="T9" s="1274"/>
      <c r="U9" s="1274"/>
      <c r="V9" s="1277"/>
      <c r="W9" s="1278"/>
      <c r="X9" s="1262"/>
    </row>
    <row r="10" spans="1:24" ht="10.5" customHeight="1">
      <c r="A10" s="1257"/>
      <c r="B10" s="2209" t="s">
        <v>5</v>
      </c>
      <c r="C10" s="2230" t="s">
        <v>326</v>
      </c>
      <c r="D10" s="2230"/>
      <c r="E10" s="2230"/>
      <c r="F10" s="2230"/>
      <c r="G10" s="1279"/>
      <c r="H10" s="1280"/>
      <c r="I10" s="1281"/>
      <c r="J10" s="1282"/>
      <c r="K10" s="1282"/>
      <c r="L10" s="1283"/>
      <c r="M10" s="1284"/>
      <c r="N10" s="1285"/>
      <c r="O10" s="1282"/>
      <c r="P10" s="1282"/>
      <c r="Q10" s="1282"/>
      <c r="R10" s="1286"/>
      <c r="S10" s="1282"/>
      <c r="T10" s="1282"/>
      <c r="U10" s="1282"/>
      <c r="V10" s="1282"/>
      <c r="W10" s="1259"/>
      <c r="X10" s="1262"/>
    </row>
    <row r="11" spans="1:24" ht="24.75" customHeight="1">
      <c r="A11" s="1257"/>
      <c r="B11" s="2210"/>
      <c r="C11" s="2231"/>
      <c r="D11" s="2231"/>
      <c r="E11" s="2231"/>
      <c r="F11" s="2231"/>
      <c r="G11" s="1263"/>
      <c r="H11" s="1264"/>
      <c r="I11" s="2204"/>
      <c r="J11" s="2205"/>
      <c r="K11" s="2205"/>
      <c r="L11" s="2206"/>
      <c r="M11" s="1265" t="s">
        <v>51</v>
      </c>
      <c r="N11" s="1266"/>
      <c r="O11" s="1267"/>
      <c r="P11" s="1268"/>
      <c r="Q11" s="1269"/>
      <c r="R11" s="1270"/>
      <c r="S11" s="1268"/>
      <c r="T11" s="1267"/>
      <c r="U11" s="1268"/>
      <c r="V11" s="1269"/>
      <c r="X11" s="1262"/>
    </row>
    <row r="12" spans="1:24" ht="10.5" customHeight="1">
      <c r="A12" s="1257"/>
      <c r="B12" s="2211"/>
      <c r="C12" s="2232"/>
      <c r="D12" s="2232"/>
      <c r="E12" s="2232"/>
      <c r="F12" s="2232"/>
      <c r="G12" s="1271"/>
      <c r="H12" s="1272"/>
      <c r="I12" s="1287"/>
      <c r="J12" s="1287"/>
      <c r="K12" s="1287"/>
      <c r="L12" s="1288"/>
      <c r="M12" s="1289"/>
      <c r="N12" s="1288"/>
      <c r="O12" s="1288"/>
      <c r="P12" s="1288"/>
      <c r="Q12" s="1288"/>
      <c r="R12" s="1289"/>
      <c r="S12" s="1288"/>
      <c r="T12" s="1288"/>
      <c r="U12" s="1288"/>
      <c r="V12" s="1288"/>
      <c r="W12" s="1278"/>
      <c r="X12" s="1262"/>
    </row>
    <row r="13" spans="1:24" ht="9.75" customHeight="1">
      <c r="A13" s="1257"/>
      <c r="B13" s="2209" t="s">
        <v>6</v>
      </c>
      <c r="C13" s="2230" t="s">
        <v>380</v>
      </c>
      <c r="D13" s="2230"/>
      <c r="E13" s="2230"/>
      <c r="F13" s="2230"/>
      <c r="G13" s="1290"/>
      <c r="H13" s="1291"/>
      <c r="I13" s="1291"/>
      <c r="J13" s="1291"/>
      <c r="K13" s="1291"/>
      <c r="L13" s="1292"/>
      <c r="M13" s="1258"/>
      <c r="N13" s="1259"/>
      <c r="O13" s="1259"/>
      <c r="P13" s="1259"/>
      <c r="Q13" s="1259"/>
      <c r="R13" s="1258"/>
      <c r="S13" s="1259"/>
      <c r="T13" s="1259"/>
      <c r="U13" s="1259"/>
      <c r="V13" s="1259"/>
      <c r="W13" s="1259"/>
      <c r="X13" s="1262"/>
    </row>
    <row r="14" spans="1:24" ht="24.75" customHeight="1">
      <c r="A14" s="1257"/>
      <c r="B14" s="2210"/>
      <c r="C14" s="2231"/>
      <c r="D14" s="2231"/>
      <c r="E14" s="2231"/>
      <c r="F14" s="2231"/>
      <c r="G14" s="1293"/>
      <c r="H14" s="1294"/>
      <c r="I14" s="2204"/>
      <c r="J14" s="2205"/>
      <c r="K14" s="2205"/>
      <c r="L14" s="2206"/>
      <c r="M14" s="1265" t="s">
        <v>51</v>
      </c>
      <c r="N14" s="1266"/>
      <c r="O14" s="1267"/>
      <c r="P14" s="1268"/>
      <c r="Q14" s="1269"/>
      <c r="R14" s="1270"/>
      <c r="T14" s="1269"/>
      <c r="V14" s="1269"/>
      <c r="X14" s="1262"/>
    </row>
    <row r="15" spans="1:24" ht="5.25" customHeight="1">
      <c r="A15" s="1257"/>
      <c r="B15" s="2211"/>
      <c r="C15" s="2232"/>
      <c r="D15" s="2232"/>
      <c r="E15" s="2232"/>
      <c r="F15" s="2232"/>
      <c r="G15" s="1295"/>
      <c r="H15" s="1296"/>
      <c r="I15" s="1287"/>
      <c r="J15" s="1287"/>
      <c r="K15" s="1287"/>
      <c r="L15" s="1297"/>
      <c r="M15" s="1298"/>
      <c r="N15" s="1278"/>
      <c r="O15" s="1278"/>
      <c r="P15" s="1278"/>
      <c r="Q15" s="1278"/>
      <c r="R15" s="1298"/>
      <c r="S15" s="1278"/>
      <c r="T15" s="1278"/>
      <c r="U15" s="1278"/>
      <c r="V15" s="1278"/>
      <c r="W15" s="1278"/>
      <c r="X15" s="1262"/>
    </row>
    <row r="16" spans="1:24" ht="6.75" customHeight="1">
      <c r="A16" s="1257"/>
      <c r="B16" s="2209" t="s">
        <v>13</v>
      </c>
      <c r="C16" s="2180" t="s">
        <v>322</v>
      </c>
      <c r="D16" s="2180"/>
      <c r="E16" s="2180"/>
      <c r="F16" s="2180"/>
      <c r="G16" s="1290"/>
      <c r="H16" s="1291"/>
      <c r="I16" s="1291"/>
      <c r="J16" s="1291"/>
      <c r="K16" s="1291"/>
      <c r="L16" s="1292"/>
      <c r="M16" s="1258"/>
      <c r="N16" s="1259"/>
      <c r="O16" s="1259"/>
      <c r="P16" s="1259"/>
      <c r="Q16" s="1259"/>
      <c r="R16" s="1258"/>
      <c r="S16" s="1259"/>
      <c r="T16" s="1259"/>
      <c r="U16" s="1259"/>
      <c r="V16" s="1259"/>
      <c r="W16" s="1259"/>
      <c r="X16" s="1262"/>
    </row>
    <row r="17" spans="1:28" ht="24.75" customHeight="1">
      <c r="A17" s="1257"/>
      <c r="B17" s="2210"/>
      <c r="C17" s="2191"/>
      <c r="D17" s="2191"/>
      <c r="E17" s="2191"/>
      <c r="F17" s="2191"/>
      <c r="G17" s="1299"/>
      <c r="H17" s="1300"/>
      <c r="I17" s="2204"/>
      <c r="J17" s="2205"/>
      <c r="K17" s="2205"/>
      <c r="L17" s="2206"/>
      <c r="M17" s="1265" t="s">
        <v>51</v>
      </c>
      <c r="N17" s="1266"/>
      <c r="O17" s="1267"/>
      <c r="P17" s="1268"/>
      <c r="Q17" s="1269"/>
      <c r="R17" s="1270"/>
      <c r="T17" s="1269"/>
      <c r="V17" s="1269"/>
      <c r="X17" s="1262"/>
    </row>
    <row r="18" spans="1:28" ht="7.5" customHeight="1">
      <c r="A18" s="1257"/>
      <c r="B18" s="2211"/>
      <c r="C18" s="2183"/>
      <c r="D18" s="2183"/>
      <c r="E18" s="2183"/>
      <c r="F18" s="2183"/>
      <c r="G18" s="1301"/>
      <c r="H18" s="1302"/>
      <c r="I18" s="1303"/>
      <c r="J18" s="1303"/>
      <c r="K18" s="1303"/>
      <c r="L18" s="1303"/>
      <c r="M18" s="1289"/>
      <c r="N18" s="1288"/>
      <c r="O18" s="1274"/>
      <c r="P18" s="1274"/>
      <c r="Q18" s="1277"/>
      <c r="R18" s="1276"/>
      <c r="S18" s="1278"/>
      <c r="T18" s="1277"/>
      <c r="U18" s="1278"/>
      <c r="V18" s="1277"/>
      <c r="W18" s="1278"/>
      <c r="X18" s="1262"/>
    </row>
    <row r="19" spans="1:28" ht="17.25" customHeight="1">
      <c r="A19" s="1257"/>
      <c r="B19" s="2236" t="s">
        <v>106</v>
      </c>
      <c r="C19" s="2237"/>
      <c r="D19" s="2237"/>
      <c r="E19" s="2237"/>
      <c r="F19" s="2237"/>
      <c r="G19" s="2237"/>
      <c r="H19" s="2237"/>
      <c r="I19" s="2237"/>
      <c r="J19" s="2237"/>
      <c r="K19" s="2237"/>
      <c r="L19" s="2237"/>
      <c r="M19" s="2237"/>
      <c r="N19" s="2237"/>
      <c r="O19" s="2237"/>
      <c r="P19" s="2237"/>
      <c r="Q19" s="2237"/>
      <c r="R19" s="2237"/>
      <c r="S19" s="2237"/>
      <c r="T19" s="2237"/>
      <c r="U19" s="2237"/>
      <c r="V19" s="2237"/>
      <c r="W19" s="2238"/>
      <c r="X19" s="1262"/>
    </row>
    <row r="20" spans="1:28" ht="9" customHeight="1">
      <c r="A20" s="1257"/>
      <c r="B20" s="2209" t="s">
        <v>14</v>
      </c>
      <c r="C20" s="2239" t="s">
        <v>325</v>
      </c>
      <c r="D20" s="2239"/>
      <c r="E20" s="2239"/>
      <c r="F20" s="2239"/>
      <c r="G20" s="1290"/>
      <c r="H20" s="1291"/>
      <c r="I20" s="1291"/>
      <c r="J20" s="1291"/>
      <c r="K20" s="1291"/>
      <c r="L20" s="1292"/>
      <c r="M20" s="1258"/>
      <c r="N20" s="1259"/>
      <c r="O20" s="1259"/>
      <c r="P20" s="1259"/>
      <c r="Q20" s="1259"/>
      <c r="R20" s="1258"/>
      <c r="S20" s="1259"/>
      <c r="T20" s="1259"/>
      <c r="U20" s="1259"/>
      <c r="V20" s="1259"/>
      <c r="W20" s="1259"/>
      <c r="X20" s="1262"/>
    </row>
    <row r="21" spans="1:28" ht="24.75" customHeight="1">
      <c r="A21" s="1257"/>
      <c r="B21" s="2210"/>
      <c r="C21" s="2240"/>
      <c r="D21" s="2240"/>
      <c r="E21" s="2240"/>
      <c r="F21" s="2240"/>
      <c r="G21" s="1299"/>
      <c r="H21" s="1300"/>
      <c r="I21" s="2204"/>
      <c r="J21" s="2205"/>
      <c r="K21" s="2205"/>
      <c r="L21" s="2206"/>
      <c r="M21" s="1265" t="s">
        <v>51</v>
      </c>
      <c r="N21" s="1266"/>
      <c r="O21" s="1267"/>
      <c r="P21" s="1268"/>
      <c r="Q21" s="1269"/>
      <c r="R21" s="1270"/>
      <c r="T21" s="1269"/>
      <c r="V21" s="1269"/>
      <c r="X21" s="1262"/>
    </row>
    <row r="22" spans="1:28" ht="9" customHeight="1">
      <c r="A22" s="1257"/>
      <c r="B22" s="2211"/>
      <c r="C22" s="2241"/>
      <c r="D22" s="2241"/>
      <c r="E22" s="2241"/>
      <c r="F22" s="2241"/>
      <c r="G22" s="1301"/>
      <c r="H22" s="1302"/>
      <c r="I22" s="1303"/>
      <c r="J22" s="1303"/>
      <c r="K22" s="1303"/>
      <c r="L22" s="1303"/>
      <c r="M22" s="1289"/>
      <c r="N22" s="1288"/>
      <c r="O22" s="1274"/>
      <c r="P22" s="1274"/>
      <c r="Q22" s="1277"/>
      <c r="R22" s="1276"/>
      <c r="S22" s="1278"/>
      <c r="T22" s="1277"/>
      <c r="U22" s="1278"/>
      <c r="V22" s="1277"/>
      <c r="W22" s="1278"/>
      <c r="X22" s="1262"/>
    </row>
    <row r="23" spans="1:28" ht="9" customHeight="1">
      <c r="A23" s="1257"/>
      <c r="B23" s="2209" t="s">
        <v>15</v>
      </c>
      <c r="C23" s="2230" t="s">
        <v>341</v>
      </c>
      <c r="D23" s="2230"/>
      <c r="E23" s="2230"/>
      <c r="F23" s="2230"/>
      <c r="G23" s="1290"/>
      <c r="H23" s="1291"/>
      <c r="I23" s="1291"/>
      <c r="J23" s="1291"/>
      <c r="K23" s="1291"/>
      <c r="L23" s="1292"/>
      <c r="M23" s="1258"/>
      <c r="N23" s="1259"/>
      <c r="O23" s="1259"/>
      <c r="P23" s="1259"/>
      <c r="Q23" s="1259"/>
      <c r="R23" s="1258"/>
      <c r="S23" s="1259"/>
      <c r="T23" s="1259"/>
      <c r="U23" s="1259"/>
      <c r="V23" s="1259"/>
      <c r="W23" s="1259"/>
      <c r="X23" s="1262"/>
    </row>
    <row r="24" spans="1:28" ht="24.75" customHeight="1">
      <c r="A24" s="1257"/>
      <c r="B24" s="2210"/>
      <c r="C24" s="2231"/>
      <c r="D24" s="2231"/>
      <c r="E24" s="2231"/>
      <c r="F24" s="2231"/>
      <c r="G24" s="1299"/>
      <c r="H24" s="1300"/>
      <c r="I24" s="2204"/>
      <c r="J24" s="2205"/>
      <c r="K24" s="2205"/>
      <c r="L24" s="2206"/>
      <c r="M24" s="1265" t="s">
        <v>51</v>
      </c>
      <c r="N24" s="1266"/>
      <c r="O24" s="1267"/>
      <c r="P24" s="1268"/>
      <c r="Q24" s="1269"/>
      <c r="R24" s="1270"/>
      <c r="T24" s="1269"/>
      <c r="V24" s="1269"/>
      <c r="X24" s="1262"/>
    </row>
    <row r="25" spans="1:28" ht="6" customHeight="1">
      <c r="A25" s="1257"/>
      <c r="B25" s="2211"/>
      <c r="C25" s="2232"/>
      <c r="D25" s="2232"/>
      <c r="E25" s="2232"/>
      <c r="F25" s="2232"/>
      <c r="G25" s="1301"/>
      <c r="H25" s="1302"/>
      <c r="I25" s="1303"/>
      <c r="J25" s="1303"/>
      <c r="K25" s="1303"/>
      <c r="L25" s="1303"/>
      <c r="M25" s="1289"/>
      <c r="N25" s="1288"/>
      <c r="O25" s="1274"/>
      <c r="P25" s="1274"/>
      <c r="Q25" s="1277"/>
      <c r="R25" s="1276"/>
      <c r="S25" s="1278"/>
      <c r="T25" s="1277"/>
      <c r="U25" s="1278"/>
      <c r="V25" s="1277"/>
      <c r="W25" s="1278"/>
      <c r="X25" s="1262"/>
    </row>
    <row r="26" spans="1:28" ht="9" customHeight="1">
      <c r="A26" s="1257"/>
      <c r="B26" s="2209" t="s">
        <v>16</v>
      </c>
      <c r="C26" s="2230" t="s">
        <v>324</v>
      </c>
      <c r="D26" s="2230"/>
      <c r="E26" s="2230"/>
      <c r="F26" s="2230"/>
      <c r="G26" s="1290"/>
      <c r="H26" s="1291"/>
      <c r="I26" s="1291"/>
      <c r="J26" s="1291"/>
      <c r="K26" s="1291"/>
      <c r="L26" s="1292"/>
      <c r="M26" s="1258"/>
      <c r="N26" s="1259"/>
      <c r="O26" s="1259"/>
      <c r="P26" s="1259"/>
      <c r="Q26" s="1259"/>
      <c r="R26" s="1258"/>
      <c r="S26" s="1259"/>
      <c r="T26" s="1259"/>
      <c r="U26" s="1259"/>
      <c r="V26" s="1259"/>
      <c r="W26" s="1259"/>
      <c r="X26" s="1262"/>
    </row>
    <row r="27" spans="1:28" ht="24.75" customHeight="1">
      <c r="A27" s="1257"/>
      <c r="B27" s="2210"/>
      <c r="C27" s="2231"/>
      <c r="D27" s="2231"/>
      <c r="E27" s="2231"/>
      <c r="F27" s="2231"/>
      <c r="G27" s="1299"/>
      <c r="H27" s="1300"/>
      <c r="I27" s="2204"/>
      <c r="J27" s="2205"/>
      <c r="K27" s="2205"/>
      <c r="L27" s="2206"/>
      <c r="M27" s="1265" t="s">
        <v>51</v>
      </c>
      <c r="N27" s="1266"/>
      <c r="O27" s="1267"/>
      <c r="P27" s="1268"/>
      <c r="Q27" s="1269"/>
      <c r="R27" s="1270"/>
      <c r="T27" s="1269"/>
      <c r="V27" s="1269"/>
      <c r="X27" s="1262"/>
      <c r="AB27" s="1237" t="s">
        <v>189</v>
      </c>
    </row>
    <row r="28" spans="1:28" ht="9" customHeight="1">
      <c r="A28" s="1257"/>
      <c r="B28" s="2211"/>
      <c r="C28" s="2232"/>
      <c r="D28" s="2232"/>
      <c r="E28" s="2232"/>
      <c r="F28" s="2232"/>
      <c r="G28" s="1301"/>
      <c r="H28" s="1302"/>
      <c r="I28" s="1303"/>
      <c r="J28" s="1303"/>
      <c r="K28" s="1303"/>
      <c r="L28" s="1303"/>
      <c r="M28" s="1289"/>
      <c r="N28" s="1288"/>
      <c r="O28" s="1274"/>
      <c r="P28" s="1274"/>
      <c r="Q28" s="1277"/>
      <c r="R28" s="1276"/>
      <c r="S28" s="1278"/>
      <c r="T28" s="1277"/>
      <c r="U28" s="1278"/>
      <c r="V28" s="1277"/>
      <c r="W28" s="1278"/>
      <c r="X28" s="1262"/>
    </row>
    <row r="29" spans="1:28" ht="16.5" customHeight="1">
      <c r="A29" s="1257"/>
      <c r="B29" s="2209" t="s">
        <v>17</v>
      </c>
      <c r="C29" s="2233" t="s">
        <v>378</v>
      </c>
      <c r="D29" s="2233"/>
      <c r="E29" s="2233"/>
      <c r="F29" s="2233"/>
      <c r="G29" s="1290"/>
      <c r="H29" s="1291"/>
      <c r="I29" s="1291"/>
      <c r="J29" s="1291"/>
      <c r="K29" s="1291"/>
      <c r="L29" s="1292"/>
      <c r="M29" s="1258"/>
      <c r="N29" s="1259"/>
      <c r="O29" s="1259"/>
      <c r="P29" s="1259"/>
      <c r="Q29" s="1259"/>
      <c r="R29" s="1258"/>
      <c r="S29" s="1259"/>
      <c r="T29" s="1259"/>
      <c r="U29" s="1259"/>
      <c r="V29" s="1259"/>
      <c r="W29" s="1259"/>
      <c r="X29" s="1262"/>
    </row>
    <row r="30" spans="1:28" ht="24.75" customHeight="1">
      <c r="A30" s="1257"/>
      <c r="B30" s="2210"/>
      <c r="C30" s="2234"/>
      <c r="D30" s="2234"/>
      <c r="E30" s="2234"/>
      <c r="F30" s="2234"/>
      <c r="G30" s="1299"/>
      <c r="H30" s="1300"/>
      <c r="I30" s="2204"/>
      <c r="J30" s="2205"/>
      <c r="K30" s="2205"/>
      <c r="L30" s="2206"/>
      <c r="M30" s="1265" t="s">
        <v>51</v>
      </c>
      <c r="N30" s="1266"/>
      <c r="O30" s="1267"/>
      <c r="P30" s="1268"/>
      <c r="Q30" s="1269"/>
      <c r="R30" s="1270"/>
      <c r="T30" s="1269"/>
      <c r="V30" s="1269"/>
      <c r="X30" s="1262"/>
    </row>
    <row r="31" spans="1:28" ht="20.25" customHeight="1">
      <c r="A31" s="1257"/>
      <c r="B31" s="2211"/>
      <c r="C31" s="2235"/>
      <c r="D31" s="2235"/>
      <c r="E31" s="2235"/>
      <c r="F31" s="2235"/>
      <c r="G31" s="1301"/>
      <c r="H31" s="1302"/>
      <c r="I31" s="1303"/>
      <c r="J31" s="1303"/>
      <c r="K31" s="1303"/>
      <c r="L31" s="1303"/>
      <c r="M31" s="1289"/>
      <c r="N31" s="1288"/>
      <c r="O31" s="1274"/>
      <c r="P31" s="1274"/>
      <c r="Q31" s="1277"/>
      <c r="R31" s="1276"/>
      <c r="S31" s="1278"/>
      <c r="T31" s="1277"/>
      <c r="U31" s="1278"/>
      <c r="V31" s="1277"/>
      <c r="W31" s="1278"/>
      <c r="X31" s="1262"/>
    </row>
    <row r="32" spans="1:28" ht="8.25" customHeight="1">
      <c r="B32" s="2215" t="s">
        <v>18</v>
      </c>
      <c r="C32" s="2217" t="s">
        <v>386</v>
      </c>
      <c r="D32" s="2217"/>
      <c r="E32" s="2217"/>
      <c r="F32" s="2217"/>
      <c r="G32" s="1304"/>
      <c r="H32" s="1305"/>
      <c r="I32" s="1306"/>
      <c r="J32" s="1306"/>
      <c r="K32" s="1306"/>
      <c r="L32" s="1306"/>
      <c r="M32" s="1307"/>
      <c r="N32" s="1308"/>
      <c r="O32" s="1309"/>
      <c r="P32" s="1309"/>
      <c r="Q32" s="1309"/>
      <c r="R32" s="1310"/>
      <c r="S32" s="1309"/>
      <c r="T32" s="1309"/>
      <c r="U32" s="1309"/>
      <c r="V32" s="1309"/>
      <c r="W32" s="1310"/>
    </row>
    <row r="33" spans="2:23" ht="24.75" customHeight="1">
      <c r="B33" s="2216"/>
      <c r="C33" s="2218"/>
      <c r="D33" s="2218"/>
      <c r="E33" s="2218"/>
      <c r="F33" s="2218"/>
      <c r="G33" s="1311"/>
      <c r="H33" s="1312"/>
      <c r="I33" s="2219"/>
      <c r="J33" s="2220"/>
      <c r="K33" s="2220"/>
      <c r="L33" s="2221"/>
      <c r="M33" s="2207" t="s">
        <v>51</v>
      </c>
      <c r="N33" s="1313"/>
      <c r="O33" s="1314"/>
      <c r="P33" s="1315"/>
      <c r="Q33" s="1314"/>
      <c r="R33" s="1316"/>
      <c r="S33" s="1315"/>
      <c r="T33" s="1314"/>
      <c r="U33" s="1315"/>
      <c r="V33" s="1314"/>
      <c r="W33" s="1316"/>
    </row>
    <row r="34" spans="2:23" ht="8.25" customHeight="1">
      <c r="B34" s="2216"/>
      <c r="C34" s="2218"/>
      <c r="D34" s="2218"/>
      <c r="E34" s="2218"/>
      <c r="F34" s="2218"/>
      <c r="G34" s="1311"/>
      <c r="H34" s="1312"/>
      <c r="I34" s="1317"/>
      <c r="J34" s="1317"/>
      <c r="K34" s="1317"/>
      <c r="L34" s="1317"/>
      <c r="M34" s="2207"/>
      <c r="N34" s="1313"/>
      <c r="O34" s="1315"/>
      <c r="P34" s="1315"/>
      <c r="Q34" s="1315"/>
      <c r="R34" s="1316"/>
      <c r="S34" s="1315"/>
      <c r="T34" s="1315"/>
      <c r="U34" s="1315"/>
      <c r="V34" s="1315"/>
      <c r="W34" s="1316"/>
    </row>
    <row r="35" spans="2:23" ht="8.25" customHeight="1">
      <c r="B35" s="2215" t="s">
        <v>19</v>
      </c>
      <c r="C35" s="2222" t="s">
        <v>381</v>
      </c>
      <c r="D35" s="2222"/>
      <c r="E35" s="2222"/>
      <c r="F35" s="2222"/>
      <c r="G35" s="1304"/>
      <c r="H35" s="1305"/>
      <c r="I35" s="1306"/>
      <c r="J35" s="1306"/>
      <c r="K35" s="1306"/>
      <c r="L35" s="1306"/>
      <c r="M35" s="1307"/>
      <c r="N35" s="1308"/>
      <c r="O35" s="1309"/>
      <c r="P35" s="1309"/>
      <c r="Q35" s="1309"/>
      <c r="R35" s="1310"/>
      <c r="S35" s="1309"/>
      <c r="T35" s="1309"/>
      <c r="U35" s="1309"/>
      <c r="V35" s="1309"/>
      <c r="W35" s="1310"/>
    </row>
    <row r="36" spans="2:23" ht="24.75" customHeight="1">
      <c r="B36" s="2216"/>
      <c r="C36" s="2223"/>
      <c r="D36" s="2223"/>
      <c r="E36" s="2223"/>
      <c r="F36" s="2223"/>
      <c r="G36" s="1311"/>
      <c r="H36" s="1312"/>
      <c r="I36" s="2219"/>
      <c r="J36" s="2220"/>
      <c r="K36" s="2220"/>
      <c r="L36" s="2221"/>
      <c r="M36" s="2207" t="s">
        <v>51</v>
      </c>
      <c r="N36" s="1313"/>
      <c r="O36" s="1314"/>
      <c r="P36" s="1315"/>
      <c r="Q36" s="1314"/>
      <c r="R36" s="1316"/>
      <c r="S36" s="1315"/>
      <c r="T36" s="1314"/>
      <c r="U36" s="1315"/>
      <c r="V36" s="1314"/>
      <c r="W36" s="1316"/>
    </row>
    <row r="37" spans="2:23" ht="8.25" customHeight="1">
      <c r="B37" s="2216"/>
      <c r="C37" s="2223"/>
      <c r="D37" s="2223"/>
      <c r="E37" s="2223"/>
      <c r="F37" s="2223"/>
      <c r="G37" s="1311"/>
      <c r="H37" s="1312"/>
      <c r="I37" s="1317"/>
      <c r="J37" s="1317"/>
      <c r="K37" s="1317"/>
      <c r="L37" s="1317"/>
      <c r="M37" s="2207"/>
      <c r="N37" s="1313"/>
      <c r="O37" s="1315"/>
      <c r="P37" s="1315"/>
      <c r="Q37" s="1315"/>
      <c r="R37" s="1316"/>
      <c r="S37" s="1315"/>
      <c r="T37" s="1315"/>
      <c r="U37" s="1315"/>
      <c r="V37" s="1315"/>
      <c r="W37" s="1316"/>
    </row>
    <row r="38" spans="2:23" ht="12.75" customHeight="1">
      <c r="B38" s="2215" t="s">
        <v>382</v>
      </c>
      <c r="C38" s="2224" t="s">
        <v>383</v>
      </c>
      <c r="D38" s="2224"/>
      <c r="E38" s="2224"/>
      <c r="F38" s="2224"/>
      <c r="G38" s="2225"/>
      <c r="H38" s="1305"/>
      <c r="I38" s="1306"/>
      <c r="J38" s="1306"/>
      <c r="K38" s="1306"/>
      <c r="L38" s="1306"/>
      <c r="M38" s="1307"/>
      <c r="N38" s="1308"/>
      <c r="O38" s="1309"/>
      <c r="P38" s="1309"/>
      <c r="Q38" s="1309"/>
      <c r="R38" s="1310"/>
      <c r="S38" s="1309"/>
      <c r="T38" s="1309"/>
      <c r="U38" s="1309"/>
      <c r="V38" s="1309"/>
      <c r="W38" s="1310"/>
    </row>
    <row r="39" spans="2:23" ht="24.75" customHeight="1">
      <c r="B39" s="2216"/>
      <c r="C39" s="2226"/>
      <c r="D39" s="2226"/>
      <c r="E39" s="2226"/>
      <c r="F39" s="2226"/>
      <c r="G39" s="2227"/>
      <c r="H39" s="1312"/>
      <c r="I39" s="2219"/>
      <c r="J39" s="2220"/>
      <c r="K39" s="2220"/>
      <c r="L39" s="2221"/>
      <c r="M39" s="2207"/>
      <c r="N39" s="1313"/>
      <c r="O39" s="1314"/>
      <c r="P39" s="1315"/>
      <c r="Q39" s="1314"/>
      <c r="R39" s="1316"/>
      <c r="S39" s="1315"/>
      <c r="T39" s="1314"/>
      <c r="U39" s="1315"/>
      <c r="V39" s="1314"/>
      <c r="W39" s="1316"/>
    </row>
    <row r="40" spans="2:23" ht="9.75" customHeight="1">
      <c r="B40" s="2216"/>
      <c r="C40" s="2228"/>
      <c r="D40" s="2228"/>
      <c r="E40" s="2228"/>
      <c r="F40" s="2228"/>
      <c r="G40" s="2229"/>
      <c r="H40" s="1312"/>
      <c r="I40" s="1317"/>
      <c r="J40" s="1317"/>
      <c r="K40" s="1317"/>
      <c r="L40" s="1317"/>
      <c r="M40" s="2207"/>
      <c r="N40" s="1313"/>
      <c r="O40" s="1315"/>
      <c r="P40" s="1315"/>
      <c r="Q40" s="1315"/>
      <c r="R40" s="1316"/>
      <c r="S40" s="1315"/>
      <c r="T40" s="1315"/>
      <c r="U40" s="1315"/>
      <c r="V40" s="1315"/>
      <c r="W40" s="1316"/>
    </row>
    <row r="41" spans="2:23" ht="8.25" customHeight="1">
      <c r="B41" s="2215" t="s">
        <v>35</v>
      </c>
      <c r="C41" s="2222" t="s">
        <v>384</v>
      </c>
      <c r="D41" s="2222"/>
      <c r="E41" s="2222"/>
      <c r="F41" s="2222"/>
      <c r="G41" s="1304"/>
      <c r="H41" s="1305"/>
      <c r="I41" s="1306"/>
      <c r="J41" s="1306"/>
      <c r="K41" s="1306"/>
      <c r="L41" s="1306"/>
      <c r="M41" s="1307"/>
      <c r="N41" s="1308"/>
      <c r="O41" s="1309"/>
      <c r="P41" s="1309"/>
      <c r="Q41" s="1309"/>
      <c r="R41" s="1310"/>
      <c r="S41" s="1309"/>
      <c r="T41" s="1309"/>
      <c r="U41" s="1309"/>
      <c r="V41" s="1309"/>
      <c r="W41" s="1310"/>
    </row>
    <row r="42" spans="2:23" ht="24.75" customHeight="1">
      <c r="B42" s="2216"/>
      <c r="C42" s="2223"/>
      <c r="D42" s="2223"/>
      <c r="E42" s="2223"/>
      <c r="F42" s="2223"/>
      <c r="G42" s="1311"/>
      <c r="H42" s="1312"/>
      <c r="I42" s="2219"/>
      <c r="J42" s="2220"/>
      <c r="K42" s="2220"/>
      <c r="L42" s="2221"/>
      <c r="M42" s="2207" t="s">
        <v>51</v>
      </c>
      <c r="N42" s="1313"/>
      <c r="O42" s="1314"/>
      <c r="P42" s="1315"/>
      <c r="Q42" s="1314"/>
      <c r="R42" s="1316"/>
      <c r="S42" s="1315"/>
      <c r="T42" s="1314"/>
      <c r="U42" s="1315"/>
      <c r="V42" s="1314"/>
      <c r="W42" s="1316"/>
    </row>
    <row r="43" spans="2:23" ht="8.25" customHeight="1">
      <c r="B43" s="2216"/>
      <c r="C43" s="2223"/>
      <c r="D43" s="2223"/>
      <c r="E43" s="2223"/>
      <c r="F43" s="2223"/>
      <c r="G43" s="1311"/>
      <c r="H43" s="1312"/>
      <c r="I43" s="1317"/>
      <c r="J43" s="1317"/>
      <c r="K43" s="1317"/>
      <c r="L43" s="1317"/>
      <c r="M43" s="2207"/>
      <c r="N43" s="1313"/>
      <c r="O43" s="1315"/>
      <c r="P43" s="1315"/>
      <c r="Q43" s="1315"/>
      <c r="R43" s="1316"/>
      <c r="S43" s="1315"/>
      <c r="T43" s="1315"/>
      <c r="U43" s="1315"/>
      <c r="V43" s="1315"/>
      <c r="W43" s="1316"/>
    </row>
    <row r="44" spans="2:23" ht="8.25" customHeight="1">
      <c r="B44" s="2200" t="s">
        <v>187</v>
      </c>
      <c r="C44" s="2201"/>
      <c r="D44" s="2201"/>
      <c r="E44" s="2201"/>
      <c r="F44" s="2201"/>
      <c r="G44" s="1311"/>
      <c r="H44" s="1312"/>
      <c r="I44" s="1317"/>
      <c r="J44" s="1317"/>
      <c r="K44" s="1317"/>
      <c r="L44" s="1317"/>
      <c r="M44" s="1318"/>
      <c r="N44" s="1313"/>
      <c r="O44" s="1315"/>
      <c r="P44" s="1315"/>
      <c r="Q44" s="1315"/>
      <c r="R44" s="1316"/>
      <c r="S44" s="1315"/>
      <c r="T44" s="1315"/>
      <c r="U44" s="1315"/>
      <c r="V44" s="1315"/>
      <c r="W44" s="1316"/>
    </row>
    <row r="45" spans="2:23" ht="24.75" customHeight="1">
      <c r="B45" s="2200"/>
      <c r="C45" s="2201"/>
      <c r="D45" s="2201"/>
      <c r="E45" s="2201"/>
      <c r="F45" s="2201"/>
      <c r="G45" s="1311"/>
      <c r="H45" s="1312"/>
      <c r="I45" s="2204"/>
      <c r="J45" s="2205"/>
      <c r="K45" s="2205"/>
      <c r="L45" s="2206"/>
      <c r="M45" s="2207" t="s">
        <v>51</v>
      </c>
      <c r="N45" s="1313"/>
      <c r="O45" s="1314"/>
      <c r="P45" s="1315"/>
      <c r="Q45" s="1314"/>
      <c r="R45" s="1316"/>
      <c r="S45" s="1315"/>
      <c r="T45" s="1314"/>
      <c r="U45" s="1315"/>
      <c r="V45" s="1314"/>
      <c r="W45" s="1316"/>
    </row>
    <row r="46" spans="2:23" ht="8.25" customHeight="1">
      <c r="B46" s="2202"/>
      <c r="C46" s="2203"/>
      <c r="D46" s="2203"/>
      <c r="E46" s="2203"/>
      <c r="F46" s="2203"/>
      <c r="G46" s="1319"/>
      <c r="H46" s="1320"/>
      <c r="I46" s="1321"/>
      <c r="J46" s="1321"/>
      <c r="K46" s="1321"/>
      <c r="L46" s="1321"/>
      <c r="M46" s="2208"/>
      <c r="N46" s="1322"/>
      <c r="O46" s="1323"/>
      <c r="P46" s="1323"/>
      <c r="Q46" s="1323"/>
      <c r="R46" s="1324"/>
      <c r="S46" s="1323"/>
      <c r="T46" s="1323"/>
      <c r="U46" s="1323"/>
      <c r="V46" s="1323"/>
      <c r="W46" s="1324"/>
    </row>
    <row r="47" spans="2:23" ht="8.25" customHeight="1">
      <c r="B47" s="2200" t="s">
        <v>188</v>
      </c>
      <c r="C47" s="2201"/>
      <c r="D47" s="2201"/>
      <c r="E47" s="2201"/>
      <c r="F47" s="2201"/>
      <c r="G47" s="1311"/>
      <c r="H47" s="1312"/>
      <c r="I47" s="1317"/>
      <c r="J47" s="1317"/>
      <c r="K47" s="1317"/>
      <c r="L47" s="1317"/>
      <c r="M47" s="1318"/>
      <c r="N47" s="1313"/>
      <c r="O47" s="1315"/>
      <c r="P47" s="1315"/>
      <c r="Q47" s="1315"/>
      <c r="R47" s="1316"/>
      <c r="S47" s="1315"/>
      <c r="T47" s="1315"/>
      <c r="U47" s="1315"/>
      <c r="V47" s="1315"/>
      <c r="W47" s="1316"/>
    </row>
    <row r="48" spans="2:23" ht="24.75" customHeight="1">
      <c r="B48" s="2200"/>
      <c r="C48" s="2201"/>
      <c r="D48" s="2201"/>
      <c r="E48" s="2201"/>
      <c r="F48" s="2201"/>
      <c r="G48" s="1311"/>
      <c r="H48" s="1312"/>
      <c r="I48" s="2204"/>
      <c r="J48" s="2205"/>
      <c r="K48" s="2205"/>
      <c r="L48" s="2206"/>
      <c r="M48" s="2207" t="s">
        <v>51</v>
      </c>
      <c r="N48" s="1313"/>
      <c r="O48" s="1314"/>
      <c r="P48" s="1315"/>
      <c r="Q48" s="1314"/>
      <c r="R48" s="1316"/>
      <c r="S48" s="1315"/>
      <c r="T48" s="1314"/>
      <c r="U48" s="1315"/>
      <c r="V48" s="1314"/>
      <c r="W48" s="1316"/>
    </row>
    <row r="49" spans="1:29" ht="8.25" customHeight="1">
      <c r="B49" s="2202"/>
      <c r="C49" s="2203"/>
      <c r="D49" s="2203"/>
      <c r="E49" s="2203"/>
      <c r="F49" s="2203"/>
      <c r="G49" s="1319"/>
      <c r="H49" s="1320"/>
      <c r="I49" s="1321"/>
      <c r="J49" s="1321"/>
      <c r="K49" s="1321"/>
      <c r="L49" s="1321"/>
      <c r="M49" s="2208"/>
      <c r="N49" s="1322"/>
      <c r="O49" s="1323"/>
      <c r="P49" s="1323"/>
      <c r="Q49" s="1323"/>
      <c r="R49" s="1324"/>
      <c r="S49" s="1323"/>
      <c r="T49" s="1323"/>
      <c r="U49" s="1323"/>
      <c r="V49" s="1323"/>
      <c r="W49" s="1324"/>
    </row>
    <row r="50" spans="1:29" ht="9" customHeight="1">
      <c r="A50" s="1257"/>
      <c r="B50" s="2209" t="s">
        <v>21</v>
      </c>
      <c r="C50" s="2212" t="s">
        <v>385</v>
      </c>
      <c r="D50" s="2212"/>
      <c r="E50" s="2212"/>
      <c r="F50" s="2212"/>
      <c r="G50" s="1290"/>
      <c r="H50" s="1291"/>
      <c r="I50" s="1291"/>
      <c r="J50" s="1291"/>
      <c r="K50" s="1291"/>
      <c r="L50" s="1292"/>
      <c r="M50" s="1258"/>
      <c r="N50" s="1259"/>
      <c r="O50" s="1259"/>
      <c r="P50" s="1259"/>
      <c r="Q50" s="1259"/>
      <c r="R50" s="1258"/>
      <c r="S50" s="1259"/>
      <c r="T50" s="1259"/>
      <c r="U50" s="1259"/>
      <c r="V50" s="1259"/>
      <c r="W50" s="1259"/>
      <c r="X50" s="1262"/>
    </row>
    <row r="51" spans="1:29" ht="24.75" customHeight="1">
      <c r="A51" s="1257"/>
      <c r="B51" s="2210"/>
      <c r="C51" s="2213"/>
      <c r="D51" s="2213"/>
      <c r="E51" s="2213"/>
      <c r="F51" s="2213"/>
      <c r="G51" s="1299"/>
      <c r="H51" s="1300"/>
      <c r="I51" s="2204"/>
      <c r="J51" s="2205"/>
      <c r="K51" s="2205"/>
      <c r="L51" s="2206"/>
      <c r="M51" s="1265" t="s">
        <v>51</v>
      </c>
      <c r="N51" s="1266"/>
      <c r="O51" s="1267"/>
      <c r="P51" s="1268"/>
      <c r="Q51" s="1269"/>
      <c r="R51" s="1270"/>
      <c r="T51" s="1269"/>
      <c r="V51" s="1269"/>
      <c r="X51" s="1262"/>
    </row>
    <row r="52" spans="1:29" ht="9" customHeight="1">
      <c r="A52" s="1257"/>
      <c r="B52" s="2211"/>
      <c r="C52" s="2214"/>
      <c r="D52" s="2214"/>
      <c r="E52" s="2214"/>
      <c r="F52" s="2214"/>
      <c r="G52" s="1301"/>
      <c r="H52" s="1302"/>
      <c r="I52" s="1303"/>
      <c r="J52" s="1303"/>
      <c r="K52" s="1303"/>
      <c r="L52" s="1303"/>
      <c r="M52" s="1289"/>
      <c r="N52" s="1288"/>
      <c r="O52" s="1274"/>
      <c r="P52" s="1274"/>
      <c r="Q52" s="1277"/>
      <c r="R52" s="1276"/>
      <c r="S52" s="1278"/>
      <c r="T52" s="1277"/>
      <c r="U52" s="1278"/>
      <c r="V52" s="1277"/>
      <c r="W52" s="1278"/>
      <c r="X52" s="1262"/>
    </row>
    <row r="53" spans="1:29" ht="6" customHeight="1">
      <c r="B53" s="2199"/>
      <c r="C53" s="2199"/>
      <c r="D53" s="2199"/>
      <c r="E53" s="2199"/>
      <c r="F53" s="2199"/>
      <c r="G53" s="2199"/>
      <c r="H53" s="1325"/>
      <c r="I53" s="1326"/>
      <c r="J53" s="1326"/>
      <c r="K53" s="1326"/>
      <c r="L53" s="1326"/>
      <c r="M53" s="1327"/>
      <c r="N53" s="1327"/>
    </row>
    <row r="54" spans="1:29" ht="7.5" customHeight="1">
      <c r="B54" s="1328"/>
      <c r="C54" s="1328"/>
      <c r="D54" s="2199"/>
      <c r="E54" s="2199"/>
      <c r="F54" s="2199"/>
      <c r="G54" s="2199"/>
      <c r="H54" s="2199"/>
      <c r="I54" s="2199"/>
      <c r="J54" s="2199"/>
      <c r="K54" s="2199"/>
      <c r="L54" s="2199"/>
      <c r="M54" s="2199"/>
      <c r="N54" s="2199"/>
      <c r="O54" s="2199"/>
      <c r="P54" s="2199"/>
      <c r="Q54" s="2199"/>
      <c r="R54" s="2199"/>
      <c r="S54" s="2199"/>
      <c r="T54" s="2199"/>
      <c r="U54" s="2199"/>
      <c r="V54" s="2199"/>
    </row>
    <row r="55" spans="1:29" ht="12.75" customHeight="1">
      <c r="B55" s="2196" t="s">
        <v>9</v>
      </c>
      <c r="C55" s="2196"/>
      <c r="D55" s="1329"/>
      <c r="E55" s="1329"/>
      <c r="F55" s="1329"/>
      <c r="G55" s="1329"/>
      <c r="H55" s="1329"/>
      <c r="I55" s="1329"/>
      <c r="J55" s="1329"/>
      <c r="K55" s="1329"/>
      <c r="L55" s="1330"/>
      <c r="M55" s="2198"/>
      <c r="N55" s="2198"/>
      <c r="O55" s="2198"/>
      <c r="P55" s="2198"/>
      <c r="Q55" s="2198"/>
      <c r="R55" s="2198"/>
      <c r="S55" s="2198"/>
      <c r="T55" s="2198"/>
      <c r="U55" s="2198"/>
      <c r="V55" s="2198"/>
      <c r="W55" s="2198"/>
    </row>
    <row r="56" spans="1:29" ht="17.25" customHeight="1">
      <c r="B56" s="1331"/>
      <c r="C56" s="1331"/>
      <c r="D56" s="2194" t="s">
        <v>38</v>
      </c>
      <c r="E56" s="2194"/>
      <c r="F56" s="2194"/>
      <c r="G56" s="2194"/>
      <c r="H56" s="2194"/>
      <c r="I56" s="2194"/>
      <c r="J56" s="2195"/>
      <c r="K56" s="2194"/>
      <c r="L56" s="2195"/>
      <c r="M56" s="2194" t="s">
        <v>39</v>
      </c>
      <c r="N56" s="2194"/>
      <c r="O56" s="2194"/>
      <c r="P56" s="2194"/>
      <c r="Q56" s="2194"/>
      <c r="R56" s="2194"/>
      <c r="S56" s="2194"/>
      <c r="T56" s="2194"/>
      <c r="U56" s="2194"/>
      <c r="V56" s="2194"/>
      <c r="W56" s="2194"/>
      <c r="AC56" s="1332"/>
    </row>
    <row r="57" spans="1:29" ht="23.25" customHeight="1">
      <c r="B57" s="2196" t="s">
        <v>10</v>
      </c>
      <c r="C57" s="2196"/>
      <c r="D57" s="1333"/>
      <c r="E57" s="1333"/>
      <c r="F57" s="1333"/>
      <c r="G57" s="1333"/>
      <c r="H57" s="1333"/>
      <c r="I57" s="1333"/>
      <c r="J57" s="1333"/>
      <c r="K57" s="1333"/>
      <c r="L57" s="1334"/>
      <c r="M57" s="2197"/>
      <c r="N57" s="2197"/>
      <c r="O57" s="2197"/>
      <c r="P57" s="2197"/>
      <c r="Q57" s="2197"/>
      <c r="R57" s="2197"/>
      <c r="S57" s="2197"/>
      <c r="T57" s="2197"/>
      <c r="U57" s="2197"/>
      <c r="V57" s="2197"/>
      <c r="W57" s="2197"/>
    </row>
    <row r="58" spans="1:29" ht="17.25" customHeight="1">
      <c r="B58" s="1331"/>
      <c r="C58" s="1331"/>
      <c r="D58" s="2194" t="s">
        <v>38</v>
      </c>
      <c r="E58" s="2194"/>
      <c r="F58" s="2194"/>
      <c r="G58" s="2194"/>
      <c r="H58" s="2194"/>
      <c r="I58" s="2194"/>
      <c r="J58" s="2194"/>
      <c r="K58" s="2194"/>
      <c r="L58" s="2195"/>
      <c r="M58" s="2194" t="s">
        <v>39</v>
      </c>
      <c r="N58" s="2194"/>
      <c r="O58" s="2194"/>
      <c r="P58" s="2194"/>
      <c r="Q58" s="2194"/>
      <c r="R58" s="2194"/>
      <c r="S58" s="2194"/>
      <c r="T58" s="2194"/>
      <c r="U58" s="2194"/>
      <c r="V58" s="2194"/>
      <c r="W58" s="2194"/>
    </row>
    <row r="59" spans="1:29" ht="23.25" customHeight="1">
      <c r="B59" s="2196" t="s">
        <v>11</v>
      </c>
      <c r="C59" s="2196"/>
      <c r="D59" s="1335"/>
      <c r="E59" s="1335"/>
      <c r="F59" s="1335"/>
      <c r="G59" s="1335"/>
      <c r="H59" s="1335"/>
      <c r="I59" s="1335"/>
      <c r="J59" s="1335"/>
      <c r="K59" s="1335"/>
      <c r="L59" s="1336"/>
      <c r="M59" s="2197"/>
      <c r="N59" s="2197"/>
      <c r="O59" s="2197"/>
      <c r="P59" s="2197"/>
      <c r="Q59" s="2197"/>
      <c r="R59" s="2197"/>
      <c r="S59" s="2197"/>
      <c r="T59" s="2197"/>
      <c r="U59" s="2197"/>
      <c r="V59" s="2197"/>
      <c r="W59" s="2197"/>
    </row>
    <row r="60" spans="1:29" ht="17.25" customHeight="1">
      <c r="B60" s="1337"/>
      <c r="C60" s="1337"/>
      <c r="D60" s="2194" t="s">
        <v>139</v>
      </c>
      <c r="E60" s="2194"/>
      <c r="F60" s="2194"/>
      <c r="G60" s="2194"/>
      <c r="H60" s="2194"/>
      <c r="I60" s="2194"/>
      <c r="J60" s="2194"/>
      <c r="K60" s="2194"/>
      <c r="L60" s="2195"/>
      <c r="M60" s="2194" t="s">
        <v>39</v>
      </c>
      <c r="N60" s="2194"/>
      <c r="O60" s="2194"/>
      <c r="P60" s="2194"/>
      <c r="Q60" s="2194"/>
      <c r="R60" s="2194"/>
      <c r="S60" s="2194"/>
      <c r="T60" s="2194"/>
      <c r="U60" s="2194"/>
      <c r="V60" s="2194"/>
      <c r="W60" s="2194"/>
    </row>
    <row r="61" spans="1:29" s="1244" customFormat="1" ht="11.25" customHeight="1">
      <c r="A61" s="1338"/>
      <c r="B61" s="2192" t="s">
        <v>327</v>
      </c>
      <c r="C61" s="2192"/>
      <c r="D61" s="2192"/>
      <c r="E61" s="2192"/>
      <c r="F61" s="1339"/>
      <c r="G61" s="1339"/>
      <c r="H61" s="2193"/>
      <c r="I61" s="2193"/>
      <c r="J61" s="2193"/>
      <c r="K61" s="2193"/>
      <c r="L61" s="2193"/>
      <c r="M61" s="2193"/>
      <c r="N61" s="2193"/>
      <c r="O61" s="2193"/>
      <c r="P61" s="2193"/>
      <c r="Q61" s="2193"/>
      <c r="R61" s="2193"/>
      <c r="S61" s="2193"/>
      <c r="T61" s="2193"/>
      <c r="U61" s="1339"/>
      <c r="V61" s="1339"/>
      <c r="W61" s="1339"/>
    </row>
    <row r="62" spans="1:29" s="1340" customFormat="1" ht="27.75" customHeight="1">
      <c r="A62" s="1334"/>
      <c r="B62" s="2179" t="s">
        <v>108</v>
      </c>
      <c r="C62" s="2180"/>
      <c r="D62" s="2180"/>
      <c r="E62" s="2180"/>
      <c r="F62" s="2180"/>
      <c r="G62" s="2180"/>
      <c r="H62" s="2180"/>
      <c r="I62" s="2180"/>
      <c r="J62" s="2180"/>
      <c r="K62" s="2180"/>
      <c r="L62" s="2180"/>
      <c r="M62" s="2181"/>
      <c r="N62" s="2185"/>
      <c r="O62" s="2186"/>
      <c r="P62" s="2186"/>
      <c r="Q62" s="2186"/>
      <c r="R62" s="2186"/>
      <c r="S62" s="2186"/>
      <c r="T62" s="2186"/>
      <c r="U62" s="2186"/>
      <c r="V62" s="2186"/>
      <c r="W62" s="2187"/>
    </row>
    <row r="63" spans="1:29" s="1340" customFormat="1" ht="9.75" customHeight="1">
      <c r="A63" s="1334"/>
      <c r="B63" s="2182"/>
      <c r="C63" s="2183"/>
      <c r="D63" s="2183"/>
      <c r="E63" s="2183"/>
      <c r="F63" s="2183"/>
      <c r="G63" s="2183"/>
      <c r="H63" s="2183"/>
      <c r="I63" s="2183"/>
      <c r="J63" s="2183"/>
      <c r="K63" s="2183"/>
      <c r="L63" s="2183"/>
      <c r="M63" s="2184"/>
      <c r="N63" s="2188" t="s">
        <v>74</v>
      </c>
      <c r="O63" s="2189"/>
      <c r="P63" s="2189"/>
      <c r="Q63" s="2189"/>
      <c r="R63" s="2189"/>
      <c r="S63" s="2189"/>
      <c r="T63" s="2189"/>
      <c r="U63" s="2189"/>
      <c r="V63" s="2189"/>
      <c r="W63" s="2190"/>
    </row>
    <row r="64" spans="1:29" s="1244" customFormat="1" ht="6.75" customHeight="1">
      <c r="A64" s="1330"/>
      <c r="B64" s="1330"/>
      <c r="C64" s="1330"/>
      <c r="D64" s="1330"/>
      <c r="E64" s="1330"/>
      <c r="F64" s="1330"/>
      <c r="G64" s="1330"/>
      <c r="H64" s="1330"/>
      <c r="I64" s="1341"/>
      <c r="J64" s="1341"/>
      <c r="K64" s="1341"/>
      <c r="L64" s="1331"/>
      <c r="M64" s="1331"/>
      <c r="N64" s="1331"/>
      <c r="O64" s="1331"/>
      <c r="P64" s="1331"/>
      <c r="Q64" s="1331"/>
    </row>
    <row r="65" spans="1:23" s="1244" customFormat="1" ht="15" customHeight="1">
      <c r="A65" s="1338"/>
      <c r="B65" s="2191" t="s">
        <v>83</v>
      </c>
      <c r="C65" s="2191"/>
      <c r="D65" s="2191"/>
      <c r="E65" s="2191"/>
      <c r="F65" s="2191"/>
      <c r="G65" s="2191"/>
      <c r="H65" s="2191"/>
      <c r="I65" s="2191"/>
      <c r="J65" s="2191"/>
      <c r="K65" s="2191"/>
      <c r="L65" s="2191"/>
      <c r="M65" s="2191"/>
      <c r="N65" s="2191"/>
      <c r="O65" s="2191"/>
      <c r="P65" s="2191"/>
      <c r="Q65" s="2191"/>
      <c r="R65" s="2191"/>
      <c r="S65" s="2191"/>
      <c r="T65" s="2191"/>
      <c r="U65" s="2191"/>
      <c r="V65" s="2191"/>
      <c r="W65" s="2191"/>
    </row>
    <row r="66" spans="1:23" s="1244" customFormat="1" ht="17.25" customHeight="1">
      <c r="A66" s="1338"/>
      <c r="B66" s="2176"/>
      <c r="C66" s="2177"/>
      <c r="D66" s="2177"/>
      <c r="E66" s="2177"/>
      <c r="F66" s="2177"/>
      <c r="G66" s="2177"/>
      <c r="H66" s="2177"/>
      <c r="I66" s="2177"/>
      <c r="J66" s="2177"/>
      <c r="K66" s="2177"/>
      <c r="L66" s="2177"/>
      <c r="M66" s="2177"/>
      <c r="N66" s="2177"/>
      <c r="O66" s="2177"/>
      <c r="P66" s="2177"/>
      <c r="Q66" s="2177"/>
      <c r="R66" s="2177"/>
      <c r="S66" s="2177"/>
      <c r="T66" s="2177"/>
      <c r="U66" s="2177"/>
      <c r="V66" s="2177"/>
      <c r="W66" s="2178"/>
    </row>
    <row r="67" spans="1:23" s="1244" customFormat="1" ht="17.25" customHeight="1">
      <c r="A67" s="1342"/>
      <c r="B67" s="2176"/>
      <c r="C67" s="2177"/>
      <c r="D67" s="2177"/>
      <c r="E67" s="2177"/>
      <c r="F67" s="2177"/>
      <c r="G67" s="2177"/>
      <c r="H67" s="2177"/>
      <c r="I67" s="2177"/>
      <c r="J67" s="2177"/>
      <c r="K67" s="2177"/>
      <c r="L67" s="2177"/>
      <c r="M67" s="2177"/>
      <c r="N67" s="2177"/>
      <c r="O67" s="2177"/>
      <c r="P67" s="2177"/>
      <c r="Q67" s="2177"/>
      <c r="R67" s="2177"/>
      <c r="S67" s="2177"/>
      <c r="T67" s="2177"/>
      <c r="U67" s="2177"/>
      <c r="V67" s="2177"/>
      <c r="W67" s="2178"/>
    </row>
    <row r="68" spans="1:23" s="1244" customFormat="1" ht="24" customHeight="1">
      <c r="A68" s="1340"/>
      <c r="B68" s="2176"/>
      <c r="C68" s="2177"/>
      <c r="D68" s="2177"/>
      <c r="E68" s="2177"/>
      <c r="F68" s="2177"/>
      <c r="G68" s="2177"/>
      <c r="H68" s="2177"/>
      <c r="I68" s="2177"/>
      <c r="J68" s="2177"/>
      <c r="K68" s="2177"/>
      <c r="L68" s="2177"/>
      <c r="M68" s="2177"/>
      <c r="N68" s="2177"/>
      <c r="O68" s="2177"/>
      <c r="P68" s="2177"/>
      <c r="Q68" s="2177"/>
      <c r="R68" s="2177"/>
      <c r="S68" s="2177"/>
      <c r="T68" s="2177"/>
      <c r="U68" s="2177"/>
      <c r="V68" s="2177"/>
      <c r="W68" s="2178"/>
    </row>
    <row r="69" spans="1:23" s="1244" customFormat="1" ht="24" customHeight="1">
      <c r="A69" s="1340"/>
      <c r="B69" s="2176"/>
      <c r="C69" s="2177"/>
      <c r="D69" s="2177"/>
      <c r="E69" s="2177"/>
      <c r="F69" s="2177"/>
      <c r="G69" s="2177"/>
      <c r="H69" s="2177"/>
      <c r="I69" s="2177"/>
      <c r="J69" s="2177"/>
      <c r="K69" s="2177"/>
      <c r="L69" s="2177"/>
      <c r="M69" s="2177"/>
      <c r="N69" s="2177"/>
      <c r="O69" s="2177"/>
      <c r="P69" s="2177"/>
      <c r="Q69" s="2177"/>
      <c r="R69" s="2177"/>
      <c r="S69" s="2177"/>
      <c r="T69" s="2177"/>
      <c r="U69" s="2177"/>
      <c r="V69" s="2177"/>
      <c r="W69" s="2178"/>
    </row>
    <row r="70" spans="1:23" s="1244" customFormat="1" ht="10.5" customHeight="1">
      <c r="A70" s="1343"/>
      <c r="B70" s="1343"/>
      <c r="C70" s="1343"/>
      <c r="D70" s="1343"/>
    </row>
    <row r="71" spans="1:23" s="1244" customFormat="1" ht="12.75" customHeight="1">
      <c r="B71" s="1343"/>
    </row>
    <row r="72" spans="1:23" s="1244" customFormat="1" ht="13.5" customHeight="1">
      <c r="B72" s="1343"/>
    </row>
    <row r="73" spans="1:23" s="1244" customFormat="1" ht="12.75">
      <c r="B73" s="1343"/>
    </row>
    <row r="74" spans="1:23" s="1244" customFormat="1" ht="12.75" customHeight="1">
      <c r="B74" s="1343"/>
    </row>
    <row r="75" spans="1:23" s="1244" customFormat="1" ht="12.75">
      <c r="B75" s="1343"/>
    </row>
    <row r="76" spans="1:23" s="1244" customFormat="1" ht="13.5" customHeight="1">
      <c r="B76" s="1343"/>
    </row>
    <row r="77" spans="1:23" s="1244" customFormat="1" ht="12.75" customHeight="1">
      <c r="B77" s="1343"/>
    </row>
    <row r="78" spans="1:23" s="1244" customFormat="1" ht="12.75">
      <c r="B78" s="1343"/>
    </row>
    <row r="79" spans="1:23" s="1244" customFormat="1" ht="12.75" customHeight="1">
      <c r="B79" s="1343"/>
    </row>
    <row r="80" spans="1:23" s="1244" customFormat="1" ht="13.5" customHeight="1">
      <c r="B80" s="1343"/>
    </row>
    <row r="81" spans="2:2" s="1244" customFormat="1" ht="13.5" customHeight="1">
      <c r="B81" s="1343"/>
    </row>
    <row r="82" spans="2:2" s="1244" customFormat="1" ht="12.75" customHeight="1">
      <c r="B82" s="1343"/>
    </row>
    <row r="83" spans="2:2" s="1244" customFormat="1" ht="12.75" customHeight="1">
      <c r="B83" s="1343"/>
    </row>
    <row r="84" spans="2:2" s="1244" customFormat="1" ht="13.5" customHeight="1">
      <c r="B84" s="1343"/>
    </row>
    <row r="85" spans="2:2" s="1244" customFormat="1" ht="13.5" customHeight="1">
      <c r="B85" s="1343"/>
    </row>
    <row r="86" spans="2:2" s="1244" customFormat="1" ht="12.75" customHeight="1">
      <c r="B86" s="1343"/>
    </row>
    <row r="87" spans="2:2" s="1244" customFormat="1" ht="12.75" customHeight="1">
      <c r="B87" s="1343"/>
    </row>
    <row r="88" spans="2:2" s="1244" customFormat="1" ht="13.5" customHeight="1">
      <c r="B88" s="1343"/>
    </row>
    <row r="89" spans="2:2" s="1244" customFormat="1" ht="13.5" customHeight="1">
      <c r="B89" s="1343"/>
    </row>
    <row r="90" spans="2:2" s="1244" customFormat="1" ht="12.75">
      <c r="B90" s="1343"/>
    </row>
    <row r="91" spans="2:2" s="1244" customFormat="1" ht="12.75">
      <c r="B91" s="1343"/>
    </row>
    <row r="92" spans="2:2" s="1244" customFormat="1" ht="12.75">
      <c r="B92" s="1343"/>
    </row>
    <row r="93" spans="2:2" s="1244" customFormat="1" ht="12.75">
      <c r="B93" s="1343"/>
    </row>
    <row r="94" spans="2:2" s="1244" customFormat="1" ht="12.75">
      <c r="B94" s="1343"/>
    </row>
    <row r="95" spans="2:2" s="1345" customFormat="1" ht="12.75">
      <c r="B95" s="1344"/>
    </row>
    <row r="96" spans="2:2" s="1345" customFormat="1" ht="12.75">
      <c r="B96" s="1344"/>
    </row>
    <row r="97" spans="2:2" s="1345" customFormat="1" ht="12.75">
      <c r="B97" s="1344"/>
    </row>
    <row r="98" spans="2:2" s="1345" customFormat="1" ht="12.75">
      <c r="B98" s="1344"/>
    </row>
    <row r="99" spans="2:2" s="1345" customFormat="1" ht="12.75">
      <c r="B99" s="1344"/>
    </row>
    <row r="100" spans="2:2" s="1345" customFormat="1" ht="12.75">
      <c r="B100" s="1344"/>
    </row>
    <row r="101" spans="2:2" s="1345" customFormat="1" ht="12.75">
      <c r="B101" s="1344"/>
    </row>
    <row r="102" spans="2:2" s="1345" customFormat="1" ht="12.75">
      <c r="B102" s="1344"/>
    </row>
    <row r="103" spans="2:2" s="1345" customFormat="1" ht="12.75">
      <c r="B103" s="1344"/>
    </row>
    <row r="104" spans="2:2" s="1345" customFormat="1" ht="12.75">
      <c r="B104" s="1344"/>
    </row>
    <row r="105" spans="2:2" s="1345" customFormat="1" ht="12.75">
      <c r="B105" s="1344"/>
    </row>
    <row r="106" spans="2:2" s="1345" customFormat="1" ht="12.75">
      <c r="B106" s="1344"/>
    </row>
    <row r="107" spans="2:2" s="1345" customFormat="1" ht="12.75">
      <c r="B107" s="1344"/>
    </row>
    <row r="108" spans="2:2" s="1345" customFormat="1" ht="12.75">
      <c r="B108" s="1344"/>
    </row>
    <row r="109" spans="2:2" s="1345" customFormat="1" ht="12.75">
      <c r="B109" s="1344"/>
    </row>
    <row r="110" spans="2:2" s="1345" customFormat="1" ht="12.75">
      <c r="B110" s="1344"/>
    </row>
    <row r="111" spans="2:2" s="1345" customFormat="1" ht="12.75">
      <c r="B111" s="1344"/>
    </row>
    <row r="112" spans="2:2" s="1345" customFormat="1" ht="12.75">
      <c r="B112" s="1344"/>
    </row>
    <row r="113" spans="2:2" s="1345" customFormat="1" ht="12.75">
      <c r="B113" s="1344"/>
    </row>
    <row r="114" spans="2:2" s="1345" customFormat="1" ht="12.75">
      <c r="B114" s="1344"/>
    </row>
    <row r="115" spans="2:2" s="1345" customFormat="1" ht="12.75">
      <c r="B115" s="1344"/>
    </row>
    <row r="116" spans="2:2" s="1345" customFormat="1" ht="12.75">
      <c r="B116" s="1344"/>
    </row>
    <row r="117" spans="2:2" s="1345" customFormat="1" ht="12.75">
      <c r="B117" s="1344"/>
    </row>
    <row r="118" spans="2:2" s="1345" customFormat="1" ht="12.75">
      <c r="B118" s="1344"/>
    </row>
    <row r="119" spans="2:2" s="1345" customFormat="1" ht="12.75">
      <c r="B119" s="1344"/>
    </row>
    <row r="120" spans="2:2" s="1345" customFormat="1" ht="12.75">
      <c r="B120" s="1344"/>
    </row>
    <row r="121" spans="2:2" s="1345" customFormat="1" ht="12.75">
      <c r="B121" s="1344"/>
    </row>
    <row r="122" spans="2:2" s="1345" customFormat="1" ht="12.75">
      <c r="B122" s="1344"/>
    </row>
    <row r="123" spans="2:2" s="1345" customFormat="1" ht="12.75">
      <c r="B123" s="1344"/>
    </row>
    <row r="124" spans="2:2" s="1345" customFormat="1" ht="12.75">
      <c r="B124" s="1344"/>
    </row>
    <row r="125" spans="2:2" s="1345" customFormat="1" ht="12.75">
      <c r="B125" s="1344"/>
    </row>
    <row r="126" spans="2:2" s="1345" customFormat="1" ht="12.75">
      <c r="B126" s="1344"/>
    </row>
    <row r="127" spans="2:2" s="1345" customFormat="1" ht="12.75">
      <c r="B127" s="1344"/>
    </row>
    <row r="128" spans="2:2" s="1345" customFormat="1" ht="12.75">
      <c r="B128" s="1344"/>
    </row>
    <row r="129" spans="2:2" s="1345" customFormat="1" ht="12.75">
      <c r="B129" s="1344"/>
    </row>
    <row r="130" spans="2:2" s="1345" customFormat="1" ht="12.75">
      <c r="B130" s="1344"/>
    </row>
    <row r="131" spans="2:2" s="1345" customFormat="1" ht="12.75">
      <c r="B131" s="1344"/>
    </row>
    <row r="132" spans="2:2" s="1345" customFormat="1" ht="12.75">
      <c r="B132" s="1344"/>
    </row>
    <row r="133" spans="2:2" s="1345" customFormat="1" ht="12.75">
      <c r="B133" s="1344"/>
    </row>
    <row r="134" spans="2:2" s="1345" customFormat="1" ht="12.75">
      <c r="B134" s="1344"/>
    </row>
    <row r="135" spans="2:2" s="1345" customFormat="1" ht="12.75">
      <c r="B135" s="1344"/>
    </row>
    <row r="136" spans="2:2" s="1345" customFormat="1" ht="12.75">
      <c r="B136" s="1344"/>
    </row>
    <row r="137" spans="2:2" s="1345" customFormat="1" ht="12.75">
      <c r="B137" s="1344"/>
    </row>
    <row r="138" spans="2:2" s="1345" customFormat="1" ht="12.75">
      <c r="B138" s="1344"/>
    </row>
    <row r="139" spans="2:2" s="1345" customFormat="1" ht="12.75">
      <c r="B139" s="1344"/>
    </row>
    <row r="140" spans="2:2" s="1345" customFormat="1" ht="12.75">
      <c r="B140" s="1344"/>
    </row>
    <row r="141" spans="2:2" s="1345" customFormat="1" ht="12.75">
      <c r="B141" s="1344"/>
    </row>
    <row r="142" spans="2:2" s="1345" customFormat="1" ht="12.75">
      <c r="B142" s="1344"/>
    </row>
    <row r="143" spans="2:2" s="1345" customFormat="1" ht="12.75">
      <c r="B143" s="1344"/>
    </row>
    <row r="144" spans="2:2" s="1345" customFormat="1" ht="12.75">
      <c r="B144" s="1344"/>
    </row>
    <row r="145" spans="2:2" s="1345" customFormat="1" ht="12.75">
      <c r="B145" s="1344"/>
    </row>
    <row r="146" spans="2:2" s="1345" customFormat="1" ht="12.75">
      <c r="B146" s="1344"/>
    </row>
    <row r="147" spans="2:2" s="1345" customFormat="1" ht="12.75">
      <c r="B147" s="1344"/>
    </row>
    <row r="148" spans="2:2" s="1345" customFormat="1" ht="12.75">
      <c r="B148" s="1344"/>
    </row>
    <row r="149" spans="2:2" s="1345" customFormat="1" ht="12.75">
      <c r="B149" s="1344"/>
    </row>
    <row r="150" spans="2:2" s="1345" customFormat="1" ht="12.75">
      <c r="B150" s="1344"/>
    </row>
    <row r="151" spans="2:2" s="1345" customFormat="1" ht="12.75">
      <c r="B151" s="1344"/>
    </row>
    <row r="152" spans="2:2" s="1345" customFormat="1" ht="12.75">
      <c r="B152" s="1344"/>
    </row>
    <row r="153" spans="2:2" s="1345" customFormat="1" ht="12.75">
      <c r="B153" s="1344"/>
    </row>
    <row r="154" spans="2:2" s="1345" customFormat="1" ht="12.75">
      <c r="B154" s="1344"/>
    </row>
    <row r="155" spans="2:2" s="1345" customFormat="1" ht="12.75">
      <c r="B155" s="1344"/>
    </row>
    <row r="156" spans="2:2" s="1345" customFormat="1" ht="12.75">
      <c r="B156" s="1344"/>
    </row>
    <row r="157" spans="2:2" s="1345" customFormat="1" ht="12.75">
      <c r="B157" s="1344"/>
    </row>
    <row r="158" spans="2:2" s="1345" customFormat="1" ht="12.75">
      <c r="B158" s="1344"/>
    </row>
    <row r="159" spans="2:2" s="1345" customFormat="1" ht="12.75">
      <c r="B159" s="1344"/>
    </row>
    <row r="160" spans="2:2" s="1345" customFormat="1" ht="12.75">
      <c r="B160" s="1344"/>
    </row>
    <row r="161" spans="2:2" s="1345" customFormat="1" ht="12.75">
      <c r="B161" s="1344"/>
    </row>
    <row r="162" spans="2:2" s="1345" customFormat="1" ht="12.75">
      <c r="B162" s="1344"/>
    </row>
    <row r="163" spans="2:2" s="1345" customFormat="1" ht="12.75">
      <c r="B163" s="1344"/>
    </row>
    <row r="164" spans="2:2" s="1345" customFormat="1" ht="12.75">
      <c r="B164" s="1344"/>
    </row>
    <row r="165" spans="2:2" s="1345" customFormat="1" ht="12.75">
      <c r="B165" s="1344"/>
    </row>
    <row r="166" spans="2:2" s="1345" customFormat="1" ht="12.75">
      <c r="B166" s="1344"/>
    </row>
    <row r="167" spans="2:2" s="1345" customFormat="1" ht="12.75">
      <c r="B167" s="1344"/>
    </row>
    <row r="168" spans="2:2" s="1345" customFormat="1" ht="12.75">
      <c r="B168" s="1344"/>
    </row>
    <row r="169" spans="2:2" s="1345" customFormat="1" ht="12.75">
      <c r="B169" s="1344"/>
    </row>
    <row r="170" spans="2:2" s="1345" customFormat="1" ht="12.75">
      <c r="B170" s="1344"/>
    </row>
    <row r="171" spans="2:2" s="1345" customFormat="1" ht="12.75">
      <c r="B171" s="1344"/>
    </row>
    <row r="172" spans="2:2" s="1345" customFormat="1" ht="12.75">
      <c r="B172" s="1344"/>
    </row>
    <row r="173" spans="2:2" s="1345" customFormat="1" ht="12.75">
      <c r="B173" s="1344"/>
    </row>
    <row r="174" spans="2:2" s="1345" customFormat="1" ht="12.75">
      <c r="B174" s="1344"/>
    </row>
    <row r="175" spans="2:2" s="1345" customFormat="1" ht="12.75">
      <c r="B175" s="1344"/>
    </row>
    <row r="176" spans="2:2" s="1345" customFormat="1" ht="12.75">
      <c r="B176" s="1344"/>
    </row>
    <row r="177" spans="2:2" s="1345" customFormat="1" ht="12.75">
      <c r="B177" s="1344"/>
    </row>
    <row r="178" spans="2:2" s="1345" customFormat="1" ht="12.75">
      <c r="B178" s="1344"/>
    </row>
    <row r="179" spans="2:2" s="1345" customFormat="1" ht="12.75">
      <c r="B179" s="1344"/>
    </row>
    <row r="180" spans="2:2" s="1345" customFormat="1" ht="12.75">
      <c r="B180" s="1344"/>
    </row>
    <row r="181" spans="2:2" s="1345" customFormat="1" ht="12.75">
      <c r="B181" s="1344"/>
    </row>
    <row r="182" spans="2:2" s="1345" customFormat="1" ht="12.75">
      <c r="B182" s="1344"/>
    </row>
    <row r="183" spans="2:2" s="1345" customFormat="1" ht="12.75">
      <c r="B183" s="1344"/>
    </row>
    <row r="184" spans="2:2" s="1345" customFormat="1" ht="12.75">
      <c r="B184" s="1344"/>
    </row>
    <row r="185" spans="2:2" s="1345" customFormat="1" ht="12.75">
      <c r="B185" s="1344"/>
    </row>
    <row r="186" spans="2:2" s="1345" customFormat="1" ht="12.75">
      <c r="B186" s="1344"/>
    </row>
    <row r="187" spans="2:2" s="1345" customFormat="1" ht="12.75">
      <c r="B187" s="1344"/>
    </row>
    <row r="188" spans="2:2" s="1345" customFormat="1" ht="12.75">
      <c r="B188" s="1344"/>
    </row>
    <row r="189" spans="2:2" s="1345" customFormat="1" ht="12.75">
      <c r="B189" s="1344"/>
    </row>
    <row r="190" spans="2:2" s="1345" customFormat="1" ht="12.75">
      <c r="B190" s="1344"/>
    </row>
    <row r="191" spans="2:2" s="1345" customFormat="1" ht="12.75">
      <c r="B191" s="1344"/>
    </row>
    <row r="192" spans="2:2" s="1345" customFormat="1" ht="12.75">
      <c r="B192" s="1344"/>
    </row>
  </sheetData>
  <mergeCells count="81">
    <mergeCell ref="K1:M1"/>
    <mergeCell ref="B2:W2"/>
    <mergeCell ref="B4:G5"/>
    <mergeCell ref="H4:M5"/>
    <mergeCell ref="N4:R4"/>
    <mergeCell ref="S4:W4"/>
    <mergeCell ref="B7:B9"/>
    <mergeCell ref="C7:F9"/>
    <mergeCell ref="I8:L8"/>
    <mergeCell ref="B10:B12"/>
    <mergeCell ref="C10:F12"/>
    <mergeCell ref="I11:L11"/>
    <mergeCell ref="B13:B15"/>
    <mergeCell ref="C13:F15"/>
    <mergeCell ref="I14:L14"/>
    <mergeCell ref="B16:B18"/>
    <mergeCell ref="C16:F18"/>
    <mergeCell ref="I17:L17"/>
    <mergeCell ref="B19:W19"/>
    <mergeCell ref="B20:B22"/>
    <mergeCell ref="C20:F22"/>
    <mergeCell ref="I21:L21"/>
    <mergeCell ref="B23:B25"/>
    <mergeCell ref="C23:F25"/>
    <mergeCell ref="I24:L24"/>
    <mergeCell ref="B26:B28"/>
    <mergeCell ref="C26:F28"/>
    <mergeCell ref="I27:L27"/>
    <mergeCell ref="B29:B31"/>
    <mergeCell ref="C29:F31"/>
    <mergeCell ref="I30:L30"/>
    <mergeCell ref="M42:M43"/>
    <mergeCell ref="B32:B34"/>
    <mergeCell ref="C32:F34"/>
    <mergeCell ref="I33:L33"/>
    <mergeCell ref="M33:M34"/>
    <mergeCell ref="B35:B37"/>
    <mergeCell ref="C35:F37"/>
    <mergeCell ref="I36:L36"/>
    <mergeCell ref="M36:M37"/>
    <mergeCell ref="B38:B40"/>
    <mergeCell ref="C38:G40"/>
    <mergeCell ref="I39:L39"/>
    <mergeCell ref="M39:M40"/>
    <mergeCell ref="B41:B43"/>
    <mergeCell ref="C41:F43"/>
    <mergeCell ref="I42:L42"/>
    <mergeCell ref="M54:V54"/>
    <mergeCell ref="B44:F46"/>
    <mergeCell ref="I45:L45"/>
    <mergeCell ref="M45:M46"/>
    <mergeCell ref="B47:F49"/>
    <mergeCell ref="I48:L48"/>
    <mergeCell ref="M48:M49"/>
    <mergeCell ref="B50:B52"/>
    <mergeCell ref="C50:F52"/>
    <mergeCell ref="I51:L51"/>
    <mergeCell ref="B53:G53"/>
    <mergeCell ref="D54:L54"/>
    <mergeCell ref="B55:C55"/>
    <mergeCell ref="M55:W55"/>
    <mergeCell ref="D56:L56"/>
    <mergeCell ref="M56:W56"/>
    <mergeCell ref="B57:C57"/>
    <mergeCell ref="M57:W57"/>
    <mergeCell ref="B61:E61"/>
    <mergeCell ref="H61:T61"/>
    <mergeCell ref="D58:L58"/>
    <mergeCell ref="M58:W58"/>
    <mergeCell ref="B59:C59"/>
    <mergeCell ref="M59:W59"/>
    <mergeCell ref="D60:L60"/>
    <mergeCell ref="M60:W60"/>
    <mergeCell ref="B68:W68"/>
    <mergeCell ref="B69:W69"/>
    <mergeCell ref="B62:M63"/>
    <mergeCell ref="N62:W62"/>
    <mergeCell ref="N63:W63"/>
    <mergeCell ref="B65:W65"/>
    <mergeCell ref="B66:W66"/>
    <mergeCell ref="B67:W67"/>
  </mergeCells>
  <pageMargins left="0.70866141732283472" right="0.70866141732283472" top="0.74803149606299213" bottom="0.74803149606299213" header="0.31496062992125984" footer="0.31496062992125984"/>
  <pageSetup paperSize="9" scale="58" orientation="portrait" verticalDpi="0" r:id="rId1"/>
  <headerFooter>
    <oddFooter>&amp;CKP-611-443-ARiMR/4/z
Strona&amp;Pz&amp;N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</sheetPr>
  <dimension ref="A1:W165"/>
  <sheetViews>
    <sheetView view="pageBreakPreview" zoomScale="80" zoomScaleNormal="100" zoomScaleSheetLayoutView="80" workbookViewId="0">
      <selection activeCell="B34" sqref="B34:R34"/>
    </sheetView>
  </sheetViews>
  <sheetFormatPr defaultRowHeight="14.25"/>
  <cols>
    <col min="1" max="1" width="0.85546875" style="56" customWidth="1"/>
    <col min="2" max="2" width="4.140625" style="68" customWidth="1"/>
    <col min="3" max="3" width="52.7109375" style="56" customWidth="1"/>
    <col min="4" max="4" width="1" style="56" customWidth="1"/>
    <col min="5" max="6" width="1.28515625" style="56" customWidth="1"/>
    <col min="7" max="7" width="4.7109375" style="56" customWidth="1"/>
    <col min="8" max="8" width="1.7109375" style="56" customWidth="1"/>
    <col min="9" max="9" width="4.7109375" style="56" customWidth="1"/>
    <col min="10" max="10" width="1.7109375" style="56" customWidth="1"/>
    <col min="11" max="11" width="1.5703125" style="56" customWidth="1"/>
    <col min="12" max="13" width="0.7109375" style="56" customWidth="1"/>
    <col min="14" max="14" width="4.7109375" style="56" customWidth="1"/>
    <col min="15" max="15" width="1.5703125" style="56" customWidth="1"/>
    <col min="16" max="16" width="4.7109375" style="56" customWidth="1"/>
    <col min="17" max="17" width="1.5703125" style="56" customWidth="1"/>
    <col min="18" max="18" width="1" style="56" customWidth="1"/>
    <col min="19" max="19" width="1.42578125" style="56" customWidth="1"/>
    <col min="20" max="20" width="2.5703125" style="56" customWidth="1"/>
    <col min="21" max="16384" width="9.140625" style="56"/>
  </cols>
  <sheetData>
    <row r="1" spans="2:23" ht="8.25" customHeight="1"/>
    <row r="2" spans="2:23" s="54" customFormat="1" ht="44.25" customHeight="1">
      <c r="B2" s="1604" t="s">
        <v>292</v>
      </c>
      <c r="C2" s="1604"/>
      <c r="D2" s="1604"/>
      <c r="E2" s="1604"/>
      <c r="F2" s="1604"/>
      <c r="G2" s="1604"/>
      <c r="H2" s="1604"/>
      <c r="I2" s="1604"/>
      <c r="J2" s="1604"/>
      <c r="K2" s="1604"/>
      <c r="L2" s="1604"/>
      <c r="M2" s="1604"/>
      <c r="N2" s="1604"/>
      <c r="O2" s="1604"/>
      <c r="P2" s="1604"/>
      <c r="Q2" s="1604"/>
      <c r="R2" s="1604"/>
    </row>
    <row r="3" spans="2:23" ht="6" customHeight="1">
      <c r="B3" s="1606"/>
      <c r="C3" s="1606"/>
      <c r="D3" s="1606"/>
      <c r="E3" s="1606"/>
      <c r="F3" s="1606"/>
      <c r="G3" s="1606"/>
      <c r="H3" s="1606"/>
      <c r="I3" s="1606"/>
      <c r="J3" s="1606"/>
      <c r="K3" s="1606"/>
      <c r="L3" s="1606"/>
      <c r="M3" s="1606"/>
      <c r="N3" s="1606"/>
      <c r="O3" s="1606"/>
      <c r="P3" s="1606"/>
      <c r="Q3" s="1606"/>
      <c r="R3" s="55"/>
      <c r="S3" s="55"/>
      <c r="T3" s="55"/>
      <c r="U3" s="55"/>
      <c r="V3" s="55"/>
      <c r="W3" s="55"/>
    </row>
    <row r="4" spans="2:23" ht="20.25" customHeight="1">
      <c r="B4" s="1611" t="s">
        <v>288</v>
      </c>
      <c r="C4" s="1611"/>
      <c r="D4" s="1611"/>
      <c r="E4" s="1611"/>
      <c r="F4" s="1611"/>
      <c r="G4" s="1611"/>
      <c r="H4" s="1611"/>
      <c r="I4" s="1611"/>
      <c r="J4" s="1611"/>
      <c r="K4" s="1611"/>
      <c r="L4" s="1611"/>
      <c r="M4" s="1611"/>
      <c r="N4" s="1611"/>
      <c r="O4" s="1611"/>
      <c r="P4" s="1611"/>
      <c r="Q4" s="1611"/>
      <c r="R4" s="1611"/>
      <c r="S4" s="55"/>
      <c r="T4" s="55"/>
      <c r="U4" s="55"/>
      <c r="V4" s="55"/>
      <c r="W4" s="55"/>
    </row>
    <row r="5" spans="2:23" s="58" customFormat="1" ht="17.25" customHeight="1">
      <c r="B5" s="1487"/>
      <c r="C5" s="1488"/>
      <c r="D5" s="1489"/>
      <c r="E5" s="1074"/>
      <c r="F5" s="1075"/>
      <c r="G5" s="2270" t="s">
        <v>1</v>
      </c>
      <c r="H5" s="2270"/>
      <c r="I5" s="2270"/>
      <c r="J5" s="2270"/>
      <c r="K5" s="1076"/>
      <c r="L5" s="2271" t="s">
        <v>223</v>
      </c>
      <c r="M5" s="2270"/>
      <c r="N5" s="2270"/>
      <c r="O5" s="2270"/>
      <c r="P5" s="2270"/>
      <c r="Q5" s="2270"/>
      <c r="R5" s="2272"/>
      <c r="S5" s="57"/>
      <c r="T5" s="57"/>
      <c r="U5" s="57"/>
      <c r="V5" s="57"/>
      <c r="W5" s="57"/>
    </row>
    <row r="6" spans="2:23" s="59" customFormat="1" ht="20.25" customHeight="1">
      <c r="B6" s="1493"/>
      <c r="C6" s="1494"/>
      <c r="D6" s="1495"/>
      <c r="E6" s="689"/>
      <c r="F6" s="688"/>
      <c r="G6" s="657" t="s">
        <v>2</v>
      </c>
      <c r="H6" s="2273" t="s">
        <v>3</v>
      </c>
      <c r="I6" s="2273"/>
      <c r="J6" s="2273"/>
      <c r="K6" s="418"/>
      <c r="L6" s="657"/>
      <c r="M6" s="657"/>
      <c r="N6" s="657" t="s">
        <v>2</v>
      </c>
      <c r="O6" s="2273" t="s">
        <v>3</v>
      </c>
      <c r="P6" s="2273"/>
      <c r="Q6" s="2273"/>
      <c r="R6" s="1077"/>
    </row>
    <row r="7" spans="2:23" s="514" customFormat="1" ht="5.25" customHeight="1">
      <c r="B7" s="2274"/>
      <c r="C7" s="2275"/>
      <c r="D7" s="621"/>
      <c r="E7" s="622"/>
      <c r="F7" s="62"/>
      <c r="G7" s="62"/>
      <c r="H7" s="518"/>
      <c r="I7" s="1069"/>
      <c r="J7" s="1069"/>
      <c r="K7" s="519"/>
      <c r="L7" s="1069"/>
      <c r="M7" s="1069"/>
      <c r="N7" s="1069"/>
      <c r="O7" s="1069"/>
      <c r="P7" s="1069"/>
      <c r="Q7" s="1069"/>
      <c r="R7" s="520"/>
    </row>
    <row r="8" spans="2:23" s="514" customFormat="1" ht="24" customHeight="1">
      <c r="B8" s="1581" t="s">
        <v>4</v>
      </c>
      <c r="C8" s="1561" t="s">
        <v>310</v>
      </c>
      <c r="D8" s="61"/>
      <c r="E8" s="684"/>
      <c r="F8" s="62"/>
      <c r="G8" s="1078"/>
      <c r="H8" s="518"/>
      <c r="I8" s="1079"/>
      <c r="J8" s="1069"/>
      <c r="K8" s="519"/>
      <c r="L8" s="1069"/>
      <c r="M8" s="1069"/>
      <c r="N8" s="1079"/>
      <c r="O8" s="1069"/>
      <c r="P8" s="1079"/>
      <c r="Q8" s="1069"/>
      <c r="R8" s="520"/>
    </row>
    <row r="9" spans="2:23" s="514" customFormat="1" ht="18" customHeight="1">
      <c r="B9" s="1621"/>
      <c r="C9" s="1511"/>
      <c r="D9" s="61"/>
      <c r="E9" s="684"/>
      <c r="F9" s="62"/>
      <c r="G9" s="62"/>
      <c r="H9" s="518"/>
      <c r="I9" s="1069"/>
      <c r="J9" s="1069"/>
      <c r="K9" s="519"/>
      <c r="L9" s="1069"/>
      <c r="M9" s="1069"/>
      <c r="N9" s="1069"/>
      <c r="O9" s="1069"/>
      <c r="P9" s="1069"/>
      <c r="Q9" s="1069"/>
      <c r="R9" s="520"/>
    </row>
    <row r="10" spans="2:23" s="514" customFormat="1" ht="6.75" customHeight="1">
      <c r="B10" s="1622"/>
      <c r="C10" s="1063"/>
      <c r="D10" s="682"/>
      <c r="E10" s="681"/>
      <c r="F10" s="521"/>
      <c r="G10" s="521"/>
      <c r="H10" s="522"/>
      <c r="I10" s="1071"/>
      <c r="J10" s="1071"/>
      <c r="K10" s="525"/>
      <c r="L10" s="1071"/>
      <c r="M10" s="1071"/>
      <c r="N10" s="1071"/>
      <c r="O10" s="1071"/>
      <c r="P10" s="1071"/>
      <c r="Q10" s="1071"/>
      <c r="R10" s="524"/>
    </row>
    <row r="11" spans="2:23" s="514" customFormat="1" ht="14.25" customHeight="1">
      <c r="B11" s="2262" t="s">
        <v>5</v>
      </c>
      <c r="C11" s="1668" t="s">
        <v>311</v>
      </c>
      <c r="D11" s="1080"/>
      <c r="E11" s="1081"/>
      <c r="F11" s="1082"/>
      <c r="G11" s="1082"/>
      <c r="H11" s="1083"/>
      <c r="I11" s="1084"/>
      <c r="J11" s="1084"/>
      <c r="K11" s="1085"/>
      <c r="L11" s="1084"/>
      <c r="M11" s="1084"/>
      <c r="N11" s="1084"/>
      <c r="O11" s="1084"/>
      <c r="P11" s="1084"/>
      <c r="Q11" s="1084"/>
      <c r="R11" s="1086"/>
    </row>
    <row r="12" spans="2:23" s="514" customFormat="1" ht="24" customHeight="1">
      <c r="B12" s="1581"/>
      <c r="C12" s="1613"/>
      <c r="D12" s="61"/>
      <c r="E12" s="684"/>
      <c r="F12" s="62"/>
      <c r="G12" s="1078"/>
      <c r="H12" s="518"/>
      <c r="I12" s="1079"/>
      <c r="J12" s="1069"/>
      <c r="K12" s="519"/>
      <c r="L12" s="1069"/>
      <c r="M12" s="1069"/>
      <c r="N12" s="1079"/>
      <c r="O12" s="1069"/>
      <c r="P12" s="1079"/>
      <c r="Q12" s="1069"/>
      <c r="R12" s="520"/>
    </row>
    <row r="13" spans="2:23" s="514" customFormat="1" ht="15.75" customHeight="1">
      <c r="B13" s="1582"/>
      <c r="C13" s="1614"/>
      <c r="D13" s="682"/>
      <c r="E13" s="681"/>
      <c r="F13" s="521"/>
      <c r="G13" s="521"/>
      <c r="H13" s="522"/>
      <c r="I13" s="1071"/>
      <c r="J13" s="1071"/>
      <c r="K13" s="525"/>
      <c r="L13" s="1071"/>
      <c r="M13" s="1071"/>
      <c r="N13" s="1071"/>
      <c r="O13" s="1071"/>
      <c r="P13" s="1071"/>
      <c r="Q13" s="1071"/>
      <c r="R13" s="524"/>
    </row>
    <row r="14" spans="2:23" s="514" customFormat="1" ht="9.75" customHeight="1">
      <c r="B14" s="2262" t="s">
        <v>6</v>
      </c>
      <c r="C14" s="1668" t="s">
        <v>312</v>
      </c>
      <c r="D14" s="1080"/>
      <c r="E14" s="1081"/>
      <c r="F14" s="1082"/>
      <c r="G14" s="1082"/>
      <c r="H14" s="1083"/>
      <c r="I14" s="1084"/>
      <c r="J14" s="1084"/>
      <c r="K14" s="1085"/>
      <c r="L14" s="1084"/>
      <c r="M14" s="1084"/>
      <c r="N14" s="1084"/>
      <c r="O14" s="1084"/>
      <c r="P14" s="1084"/>
      <c r="Q14" s="1084"/>
      <c r="R14" s="1086"/>
    </row>
    <row r="15" spans="2:23" s="514" customFormat="1" ht="24" customHeight="1">
      <c r="B15" s="1581"/>
      <c r="C15" s="1613"/>
      <c r="D15" s="61"/>
      <c r="E15" s="684"/>
      <c r="F15" s="62"/>
      <c r="G15" s="1078"/>
      <c r="H15" s="518"/>
      <c r="I15" s="1079"/>
      <c r="J15" s="1069"/>
      <c r="K15" s="519"/>
      <c r="L15" s="1069"/>
      <c r="M15" s="1069"/>
      <c r="N15" s="1079"/>
      <c r="O15" s="1069"/>
      <c r="P15" s="1079"/>
      <c r="Q15" s="1069"/>
      <c r="R15" s="520"/>
    </row>
    <row r="16" spans="2:23" s="514" customFormat="1" ht="9" customHeight="1">
      <c r="B16" s="1582"/>
      <c r="C16" s="1614"/>
      <c r="D16" s="682"/>
      <c r="E16" s="681"/>
      <c r="F16" s="521"/>
      <c r="G16" s="521"/>
      <c r="H16" s="522"/>
      <c r="I16" s="1071"/>
      <c r="J16" s="1071"/>
      <c r="K16" s="525"/>
      <c r="L16" s="1071"/>
      <c r="M16" s="1071"/>
      <c r="N16" s="1071"/>
      <c r="O16" s="1071"/>
      <c r="P16" s="1071"/>
      <c r="Q16" s="1071"/>
      <c r="R16" s="524"/>
    </row>
    <row r="17" spans="1:19" s="514" customFormat="1" ht="9.75" customHeight="1">
      <c r="B17" s="1170"/>
      <c r="C17" s="1171"/>
      <c r="D17" s="1174"/>
      <c r="E17" s="1081"/>
      <c r="F17" s="1082"/>
      <c r="G17" s="1082"/>
      <c r="H17" s="1083"/>
      <c r="I17" s="1084"/>
      <c r="J17" s="1084"/>
      <c r="K17" s="1085"/>
      <c r="L17" s="1084"/>
      <c r="M17" s="1084"/>
      <c r="N17" s="1084"/>
      <c r="O17" s="1084"/>
      <c r="P17" s="1084"/>
      <c r="Q17" s="1084"/>
      <c r="R17" s="1086"/>
    </row>
    <row r="18" spans="1:19" s="514" customFormat="1" ht="27" customHeight="1">
      <c r="B18" s="2269" t="s">
        <v>309</v>
      </c>
      <c r="C18" s="1896"/>
      <c r="D18" s="1172"/>
      <c r="E18" s="684"/>
      <c r="F18" s="62"/>
      <c r="G18" s="1087"/>
      <c r="H18" s="1088"/>
      <c r="I18" s="1088"/>
      <c r="J18" s="1089"/>
      <c r="K18" s="519"/>
      <c r="L18" s="1115"/>
      <c r="M18" s="1115"/>
      <c r="N18" s="1079"/>
      <c r="O18" s="1115"/>
      <c r="P18" s="1079"/>
      <c r="Q18" s="1115"/>
      <c r="R18" s="520"/>
    </row>
    <row r="19" spans="1:19" s="514" customFormat="1" ht="9" customHeight="1">
      <c r="B19" s="1173"/>
      <c r="C19" s="496"/>
      <c r="D19" s="497"/>
      <c r="E19" s="684"/>
      <c r="F19" s="62"/>
      <c r="G19" s="521"/>
      <c r="H19" s="518"/>
      <c r="I19" s="1116"/>
      <c r="J19" s="1115"/>
      <c r="K19" s="519"/>
      <c r="L19" s="1115"/>
      <c r="M19" s="1115"/>
      <c r="N19" s="1116"/>
      <c r="O19" s="1115"/>
      <c r="P19" s="1116"/>
      <c r="Q19" s="1115"/>
      <c r="R19" s="520"/>
    </row>
    <row r="20" spans="1:19" s="514" customFormat="1" ht="4.5" customHeight="1">
      <c r="B20" s="2262" t="s">
        <v>13</v>
      </c>
      <c r="C20" s="1668" t="s">
        <v>289</v>
      </c>
      <c r="D20" s="1080"/>
      <c r="E20" s="1081"/>
      <c r="F20" s="1082"/>
      <c r="G20" s="1082"/>
      <c r="H20" s="1083"/>
      <c r="I20" s="1084"/>
      <c r="J20" s="1084"/>
      <c r="K20" s="1085"/>
      <c r="L20" s="1084"/>
      <c r="M20" s="1084"/>
      <c r="N20" s="1084"/>
      <c r="O20" s="1084"/>
      <c r="P20" s="1084"/>
      <c r="Q20" s="1084"/>
      <c r="R20" s="1086"/>
    </row>
    <row r="21" spans="1:19" s="514" customFormat="1" ht="24" customHeight="1">
      <c r="B21" s="1581"/>
      <c r="C21" s="1613"/>
      <c r="D21" s="61"/>
      <c r="E21" s="684"/>
      <c r="F21" s="62"/>
      <c r="G21" s="1087"/>
      <c r="H21" s="1088"/>
      <c r="I21" s="1088"/>
      <c r="J21" s="1089"/>
      <c r="K21" s="519"/>
      <c r="L21" s="1069"/>
      <c r="M21" s="1069"/>
      <c r="N21" s="1079"/>
      <c r="O21" s="1069"/>
      <c r="P21" s="1079"/>
      <c r="Q21" s="1069"/>
      <c r="R21" s="520"/>
    </row>
    <row r="22" spans="1:19" s="514" customFormat="1" ht="9" customHeight="1">
      <c r="B22" s="1581"/>
      <c r="C22" s="1613"/>
      <c r="D22" s="61"/>
      <c r="E22" s="684"/>
      <c r="F22" s="62"/>
      <c r="G22" s="521"/>
      <c r="H22" s="518"/>
      <c r="I22" s="1071"/>
      <c r="J22" s="1069"/>
      <c r="K22" s="519"/>
      <c r="L22" s="1069"/>
      <c r="M22" s="1069"/>
      <c r="N22" s="1071"/>
      <c r="O22" s="1069"/>
      <c r="P22" s="1071"/>
      <c r="Q22" s="1069"/>
      <c r="R22" s="520"/>
    </row>
    <row r="23" spans="1:19" s="514" customFormat="1" ht="8.25" customHeight="1">
      <c r="B23" s="2262" t="s">
        <v>14</v>
      </c>
      <c r="C23" s="1668" t="s">
        <v>313</v>
      </c>
      <c r="D23" s="1080"/>
      <c r="E23" s="1081"/>
      <c r="F23" s="1082"/>
      <c r="G23" s="1082"/>
      <c r="H23" s="1083"/>
      <c r="I23" s="1084"/>
      <c r="J23" s="1084"/>
      <c r="K23" s="1085"/>
      <c r="L23" s="1084"/>
      <c r="M23" s="1084"/>
      <c r="N23" s="1084"/>
      <c r="O23" s="1084"/>
      <c r="P23" s="1084"/>
      <c r="Q23" s="1084"/>
      <c r="R23" s="1086"/>
    </row>
    <row r="24" spans="1:19" s="514" customFormat="1" ht="24" customHeight="1">
      <c r="B24" s="1581"/>
      <c r="C24" s="1613"/>
      <c r="D24" s="61"/>
      <c r="E24" s="684"/>
      <c r="F24" s="62"/>
      <c r="G24" s="1087"/>
      <c r="H24" s="1088"/>
      <c r="I24" s="1088"/>
      <c r="J24" s="1089"/>
      <c r="K24" s="519"/>
      <c r="L24" s="1115"/>
      <c r="M24" s="1115"/>
      <c r="N24" s="1079"/>
      <c r="O24" s="1115"/>
      <c r="P24" s="1079"/>
      <c r="Q24" s="1115"/>
      <c r="R24" s="520"/>
    </row>
    <row r="25" spans="1:19" s="514" customFormat="1" ht="11.25" customHeight="1">
      <c r="B25" s="1582"/>
      <c r="C25" s="1614"/>
      <c r="D25" s="682"/>
      <c r="E25" s="681"/>
      <c r="F25" s="521"/>
      <c r="G25" s="521"/>
      <c r="H25" s="522"/>
      <c r="I25" s="1116"/>
      <c r="J25" s="1116"/>
      <c r="K25" s="525"/>
      <c r="L25" s="1116"/>
      <c r="M25" s="1116"/>
      <c r="N25" s="1116"/>
      <c r="O25" s="1116"/>
      <c r="P25" s="1116"/>
      <c r="Q25" s="1116"/>
      <c r="R25" s="524"/>
    </row>
    <row r="26" spans="1:19" s="514" customFormat="1" ht="9" customHeight="1">
      <c r="B26" s="2262" t="s">
        <v>15</v>
      </c>
      <c r="C26" s="1937" t="s">
        <v>314</v>
      </c>
      <c r="D26" s="1080"/>
      <c r="E26" s="1081"/>
      <c r="F26" s="1082"/>
      <c r="G26" s="1082"/>
      <c r="H26" s="1083"/>
      <c r="I26" s="1084"/>
      <c r="J26" s="1084"/>
      <c r="K26" s="1085"/>
      <c r="L26" s="1084"/>
      <c r="M26" s="1084"/>
      <c r="N26" s="1084"/>
      <c r="O26" s="1084"/>
      <c r="P26" s="1084"/>
      <c r="Q26" s="1084"/>
      <c r="R26" s="1086"/>
    </row>
    <row r="27" spans="1:19" s="514" customFormat="1" ht="24" customHeight="1">
      <c r="B27" s="1581"/>
      <c r="C27" s="1561"/>
      <c r="D27" s="61"/>
      <c r="E27" s="684"/>
      <c r="F27" s="62"/>
      <c r="G27" s="2267"/>
      <c r="H27" s="2268"/>
      <c r="I27" s="1148" t="s">
        <v>251</v>
      </c>
      <c r="J27" s="1069"/>
      <c r="K27" s="519"/>
      <c r="L27" s="1069"/>
      <c r="M27" s="1069"/>
      <c r="N27" s="1079"/>
      <c r="O27" s="1069"/>
      <c r="P27" s="1079"/>
      <c r="Q27" s="1069"/>
      <c r="R27" s="520"/>
    </row>
    <row r="28" spans="1:19" s="514" customFormat="1" ht="11.25" customHeight="1">
      <c r="B28" s="1582"/>
      <c r="C28" s="1563"/>
      <c r="D28" s="682"/>
      <c r="E28" s="681"/>
      <c r="F28" s="521"/>
      <c r="G28" s="521"/>
      <c r="H28" s="522"/>
      <c r="I28" s="1071"/>
      <c r="J28" s="1071"/>
      <c r="K28" s="525"/>
      <c r="L28" s="1071"/>
      <c r="M28" s="1071"/>
      <c r="N28" s="1071"/>
      <c r="O28" s="1071"/>
      <c r="P28" s="1071"/>
      <c r="Q28" s="1071"/>
      <c r="R28" s="524"/>
    </row>
    <row r="29" spans="1:19" s="514" customFormat="1" ht="17.25" customHeight="1">
      <c r="B29" s="638"/>
      <c r="C29" s="1062"/>
      <c r="D29" s="1060"/>
      <c r="E29" s="517"/>
      <c r="F29" s="518"/>
      <c r="G29" s="62"/>
      <c r="H29" s="518"/>
      <c r="I29" s="1069"/>
      <c r="J29" s="1069"/>
      <c r="K29" s="1069"/>
      <c r="L29" s="1069"/>
      <c r="M29" s="1069"/>
      <c r="N29" s="1069"/>
      <c r="O29" s="1069"/>
      <c r="P29" s="1069"/>
      <c r="Q29" s="1069"/>
      <c r="R29" s="516"/>
      <c r="S29" s="516"/>
    </row>
    <row r="30" spans="1:19" s="514" customFormat="1" ht="36" customHeight="1">
      <c r="A30" s="516"/>
      <c r="B30" s="2263" t="s">
        <v>290</v>
      </c>
      <c r="C30" s="2264"/>
      <c r="D30" s="1061"/>
      <c r="E30" s="517"/>
      <c r="F30" s="518"/>
      <c r="G30" s="62"/>
      <c r="H30" s="518"/>
      <c r="I30" s="1069"/>
      <c r="J30" s="1069"/>
      <c r="K30" s="1071"/>
      <c r="L30" s="1069"/>
      <c r="M30" s="1069"/>
      <c r="N30" s="1069"/>
      <c r="O30" s="1069"/>
      <c r="P30" s="1069"/>
      <c r="Q30" s="1069"/>
      <c r="R30" s="523"/>
    </row>
    <row r="31" spans="1:19" s="514" customFormat="1" ht="9.75" customHeight="1">
      <c r="B31" s="2265" t="s">
        <v>4</v>
      </c>
      <c r="C31" s="1937" t="s">
        <v>291</v>
      </c>
      <c r="D31" s="1090"/>
      <c r="E31" s="1091"/>
      <c r="F31" s="1083"/>
      <c r="G31" s="1082"/>
      <c r="H31" s="1083"/>
      <c r="I31" s="1084"/>
      <c r="J31" s="1084"/>
      <c r="K31" s="1085"/>
      <c r="L31" s="1084"/>
      <c r="M31" s="1084"/>
      <c r="N31" s="1084"/>
      <c r="O31" s="1084"/>
      <c r="P31" s="1084"/>
      <c r="Q31" s="1084"/>
      <c r="R31" s="1086"/>
    </row>
    <row r="32" spans="1:19" s="514" customFormat="1" ht="24" customHeight="1">
      <c r="B32" s="1635"/>
      <c r="C32" s="1561"/>
      <c r="D32" s="1064"/>
      <c r="E32" s="517"/>
      <c r="F32" s="518"/>
      <c r="G32" s="1078"/>
      <c r="H32" s="518"/>
      <c r="I32" s="1079"/>
      <c r="J32" s="1069"/>
      <c r="K32" s="519"/>
      <c r="L32" s="1069"/>
      <c r="M32" s="1069"/>
      <c r="N32" s="1079"/>
      <c r="O32" s="1069"/>
      <c r="P32" s="1079"/>
      <c r="Q32" s="1069"/>
      <c r="R32" s="520"/>
    </row>
    <row r="33" spans="2:18" s="514" customFormat="1" ht="9" customHeight="1">
      <c r="B33" s="1636"/>
      <c r="C33" s="1563"/>
      <c r="D33" s="1065"/>
      <c r="E33" s="526"/>
      <c r="F33" s="522"/>
      <c r="G33" s="521"/>
      <c r="H33" s="522"/>
      <c r="I33" s="1071"/>
      <c r="J33" s="1071"/>
      <c r="K33" s="525"/>
      <c r="L33" s="1071"/>
      <c r="M33" s="1071"/>
      <c r="N33" s="1071"/>
      <c r="O33" s="1071"/>
      <c r="P33" s="1071"/>
      <c r="Q33" s="1071"/>
      <c r="R33" s="524"/>
    </row>
    <row r="34" spans="2:18" s="514" customFormat="1" ht="4.5" customHeight="1">
      <c r="B34" s="2266"/>
      <c r="C34" s="1942"/>
      <c r="D34" s="1942"/>
      <c r="E34" s="1570"/>
      <c r="F34" s="1570"/>
      <c r="G34" s="1570"/>
      <c r="H34" s="1570"/>
      <c r="I34" s="1570"/>
      <c r="J34" s="1570"/>
      <c r="K34" s="1570"/>
      <c r="L34" s="1570"/>
      <c r="M34" s="1570"/>
      <c r="N34" s="1570"/>
      <c r="O34" s="1570"/>
      <c r="P34" s="1570"/>
      <c r="Q34" s="1570"/>
      <c r="R34" s="1570"/>
    </row>
    <row r="35" spans="2:18" s="514" customFormat="1" ht="0.75" customHeight="1">
      <c r="B35" s="1572"/>
      <c r="C35" s="1573"/>
      <c r="D35" s="1573"/>
      <c r="E35" s="1573"/>
      <c r="F35" s="1573"/>
      <c r="G35" s="1573"/>
      <c r="H35" s="1573"/>
      <c r="I35" s="1573"/>
      <c r="J35" s="1573"/>
      <c r="K35" s="1573"/>
      <c r="L35" s="1573"/>
      <c r="M35" s="1573"/>
      <c r="N35" s="1573"/>
      <c r="O35" s="1573"/>
      <c r="P35" s="1573"/>
      <c r="Q35" s="1573"/>
      <c r="R35" s="1573"/>
    </row>
    <row r="36" spans="2:18" s="66" customFormat="1" ht="12.75" customHeight="1">
      <c r="B36" s="1597" t="s">
        <v>71</v>
      </c>
      <c r="C36" s="1597"/>
      <c r="D36" s="1597"/>
      <c r="E36" s="1597"/>
      <c r="F36" s="1597"/>
      <c r="G36" s="1597"/>
      <c r="H36" s="1597"/>
      <c r="I36" s="1597"/>
      <c r="J36" s="1597"/>
      <c r="K36" s="1597"/>
      <c r="L36" s="1597"/>
      <c r="M36" s="1597"/>
      <c r="N36" s="1597"/>
      <c r="O36" s="1597"/>
      <c r="P36" s="1597"/>
      <c r="Q36" s="1597"/>
      <c r="R36" s="1066"/>
    </row>
    <row r="37" spans="2:18" s="66" customFormat="1" ht="20.25" customHeight="1">
      <c r="B37" s="1601"/>
      <c r="C37" s="1602"/>
      <c r="D37" s="1602"/>
      <c r="E37" s="1602"/>
      <c r="F37" s="1602"/>
      <c r="G37" s="1602"/>
      <c r="H37" s="1602"/>
      <c r="I37" s="1602"/>
      <c r="J37" s="1602"/>
      <c r="K37" s="1602"/>
      <c r="L37" s="1602"/>
      <c r="M37" s="1602"/>
      <c r="N37" s="1602"/>
      <c r="O37" s="1602"/>
      <c r="P37" s="1602"/>
      <c r="Q37" s="1602"/>
      <c r="R37" s="1603"/>
    </row>
    <row r="38" spans="2:18" s="66" customFormat="1" ht="20.25" customHeight="1">
      <c r="B38" s="1601"/>
      <c r="C38" s="1602"/>
      <c r="D38" s="1602"/>
      <c r="E38" s="1602"/>
      <c r="F38" s="1602"/>
      <c r="G38" s="1602"/>
      <c r="H38" s="1602"/>
      <c r="I38" s="1602"/>
      <c r="J38" s="1602"/>
      <c r="K38" s="1602"/>
      <c r="L38" s="1602"/>
      <c r="M38" s="1602"/>
      <c r="N38" s="1602"/>
      <c r="O38" s="1602"/>
      <c r="P38" s="1602"/>
      <c r="Q38" s="1602"/>
      <c r="R38" s="1603"/>
    </row>
    <row r="39" spans="2:18" s="66" customFormat="1" ht="20.25" customHeight="1">
      <c r="B39" s="1056"/>
      <c r="C39" s="1057"/>
      <c r="D39" s="1057"/>
      <c r="E39" s="1057"/>
      <c r="F39" s="1057"/>
      <c r="G39" s="1057"/>
      <c r="H39" s="1057"/>
      <c r="I39" s="1057"/>
      <c r="J39" s="1057"/>
      <c r="K39" s="1057"/>
      <c r="L39" s="1057"/>
      <c r="M39" s="1057"/>
      <c r="N39" s="1057"/>
      <c r="O39" s="1057"/>
      <c r="P39" s="1057"/>
      <c r="Q39" s="1057"/>
      <c r="R39" s="1058"/>
    </row>
    <row r="40" spans="2:18" s="66" customFormat="1" ht="20.25" customHeight="1">
      <c r="B40" s="1056"/>
      <c r="C40" s="1057"/>
      <c r="D40" s="1057"/>
      <c r="E40" s="1057"/>
      <c r="F40" s="1057"/>
      <c r="G40" s="1057"/>
      <c r="H40" s="1057"/>
      <c r="I40" s="1057"/>
      <c r="J40" s="1057"/>
      <c r="K40" s="1057"/>
      <c r="L40" s="1057"/>
      <c r="M40" s="1057"/>
      <c r="N40" s="1057"/>
      <c r="O40" s="1057"/>
      <c r="P40" s="1057"/>
      <c r="Q40" s="1057"/>
      <c r="R40" s="1058"/>
    </row>
    <row r="41" spans="2:18" s="66" customFormat="1" ht="20.25" customHeight="1">
      <c r="B41" s="1601"/>
      <c r="C41" s="1602"/>
      <c r="D41" s="1602"/>
      <c r="E41" s="1602"/>
      <c r="F41" s="1602"/>
      <c r="G41" s="1602"/>
      <c r="H41" s="1602"/>
      <c r="I41" s="1602"/>
      <c r="J41" s="1602"/>
      <c r="K41" s="1602"/>
      <c r="L41" s="1602"/>
      <c r="M41" s="1602"/>
      <c r="N41" s="1602"/>
      <c r="O41" s="1602"/>
      <c r="P41" s="1602"/>
      <c r="Q41" s="1602"/>
      <c r="R41" s="1603"/>
    </row>
    <row r="42" spans="2:18" s="66" customFormat="1" ht="20.25" customHeight="1">
      <c r="B42" s="1601"/>
      <c r="C42" s="1602"/>
      <c r="D42" s="1602"/>
      <c r="E42" s="1602"/>
      <c r="F42" s="1602"/>
      <c r="G42" s="1602"/>
      <c r="H42" s="1602"/>
      <c r="I42" s="1602"/>
      <c r="J42" s="1602"/>
      <c r="K42" s="1602"/>
      <c r="L42" s="1602"/>
      <c r="M42" s="1602"/>
      <c r="N42" s="1602"/>
      <c r="O42" s="1602"/>
      <c r="P42" s="1602"/>
      <c r="Q42" s="1602"/>
      <c r="R42" s="1603"/>
    </row>
    <row r="43" spans="2:18" s="66" customFormat="1" ht="20.25" customHeight="1">
      <c r="B43" s="1601"/>
      <c r="C43" s="1602"/>
      <c r="D43" s="1602"/>
      <c r="E43" s="1602"/>
      <c r="F43" s="1602"/>
      <c r="G43" s="1602"/>
      <c r="H43" s="1602"/>
      <c r="I43" s="1602"/>
      <c r="J43" s="1602"/>
      <c r="K43" s="1602"/>
      <c r="L43" s="1602"/>
      <c r="M43" s="1602"/>
      <c r="N43" s="1602"/>
      <c r="O43" s="1602"/>
      <c r="P43" s="1602"/>
      <c r="Q43" s="1602"/>
      <c r="R43" s="1603"/>
    </row>
    <row r="44" spans="2:18" s="66" customFormat="1" ht="18" customHeight="1">
      <c r="B44" s="85"/>
      <c r="C44" s="85"/>
      <c r="D44" s="85"/>
      <c r="E44" s="85"/>
      <c r="F44" s="85"/>
      <c r="G44" s="85"/>
      <c r="H44" s="85"/>
      <c r="I44" s="85"/>
      <c r="J44" s="85"/>
      <c r="K44" s="85"/>
      <c r="L44" s="85"/>
      <c r="M44" s="85"/>
      <c r="N44" s="85"/>
      <c r="O44" s="85"/>
      <c r="P44" s="85"/>
      <c r="Q44" s="85"/>
    </row>
    <row r="45" spans="2:18" s="66" customFormat="1" ht="15.95" customHeight="1">
      <c r="B45" s="1596"/>
      <c r="C45" s="1596"/>
      <c r="D45" s="1596"/>
      <c r="E45" s="1596"/>
      <c r="F45" s="1596"/>
      <c r="G45" s="1596"/>
      <c r="H45" s="1596"/>
      <c r="I45" s="1596"/>
      <c r="J45" s="1596"/>
      <c r="K45" s="1596"/>
      <c r="L45" s="1596"/>
      <c r="M45" s="1596"/>
      <c r="N45" s="1596"/>
      <c r="O45" s="1596"/>
      <c r="P45" s="1596"/>
      <c r="Q45" s="1596"/>
    </row>
    <row r="46" spans="2:18" s="66" customFormat="1" ht="15.95" customHeight="1">
      <c r="B46" s="1596"/>
      <c r="C46" s="1596"/>
      <c r="D46" s="1596"/>
      <c r="E46" s="1596"/>
      <c r="F46" s="1596"/>
      <c r="G46" s="1596"/>
      <c r="H46" s="1596"/>
      <c r="I46" s="1596"/>
      <c r="J46" s="1596"/>
      <c r="K46" s="1596"/>
      <c r="L46" s="1596"/>
      <c r="M46" s="1596"/>
      <c r="N46" s="1596"/>
      <c r="O46" s="1596"/>
      <c r="P46" s="1596"/>
      <c r="Q46" s="1596"/>
    </row>
    <row r="47" spans="2:18" s="66" customFormat="1" ht="15.95" customHeight="1">
      <c r="B47" s="1596"/>
      <c r="C47" s="1596"/>
      <c r="D47" s="1596"/>
      <c r="E47" s="1596"/>
      <c r="F47" s="1596"/>
      <c r="G47" s="1596"/>
      <c r="H47" s="1596"/>
      <c r="I47" s="1596"/>
      <c r="J47" s="1596"/>
      <c r="K47" s="1596"/>
      <c r="L47" s="1596"/>
      <c r="M47" s="1596"/>
      <c r="N47" s="1596"/>
      <c r="O47" s="1596"/>
      <c r="P47" s="1596"/>
      <c r="Q47" s="1596"/>
    </row>
    <row r="48" spans="2:18" s="66" customFormat="1" ht="15.95" customHeight="1">
      <c r="B48" s="67"/>
    </row>
    <row r="49" spans="2:2" s="66" customFormat="1" ht="13.5" customHeight="1">
      <c r="B49" s="67"/>
    </row>
    <row r="50" spans="2:2" s="66" customFormat="1" ht="13.5">
      <c r="B50" s="67"/>
    </row>
    <row r="51" spans="2:2" s="66" customFormat="1" ht="13.5">
      <c r="B51" s="67"/>
    </row>
    <row r="52" spans="2:2" s="66" customFormat="1" ht="13.5">
      <c r="B52" s="67"/>
    </row>
    <row r="53" spans="2:2" s="66" customFormat="1" ht="13.5" customHeight="1">
      <c r="B53" s="67"/>
    </row>
    <row r="54" spans="2:2" s="66" customFormat="1" ht="13.5" customHeight="1">
      <c r="B54" s="67"/>
    </row>
    <row r="55" spans="2:2" s="66" customFormat="1" ht="13.5" customHeight="1">
      <c r="B55" s="67"/>
    </row>
    <row r="56" spans="2:2" s="66" customFormat="1" ht="13.5" customHeight="1">
      <c r="B56" s="67"/>
    </row>
    <row r="57" spans="2:2" s="66" customFormat="1" ht="13.5" customHeight="1">
      <c r="B57" s="67"/>
    </row>
    <row r="58" spans="2:2" s="66" customFormat="1" ht="13.5" customHeight="1">
      <c r="B58" s="67"/>
    </row>
    <row r="59" spans="2:2" s="66" customFormat="1" ht="13.5">
      <c r="B59" s="67"/>
    </row>
    <row r="60" spans="2:2" s="66" customFormat="1" ht="13.5" customHeight="1">
      <c r="B60" s="67"/>
    </row>
    <row r="61" spans="2:2" s="66" customFormat="1" ht="13.5">
      <c r="B61" s="67"/>
    </row>
    <row r="62" spans="2:2" s="66" customFormat="1" ht="13.5">
      <c r="B62" s="67"/>
    </row>
    <row r="63" spans="2:2" s="66" customFormat="1" ht="13.5">
      <c r="B63" s="67"/>
    </row>
    <row r="64" spans="2:2" s="66" customFormat="1" ht="13.5">
      <c r="B64" s="67"/>
    </row>
    <row r="65" spans="2:2" s="66" customFormat="1" ht="13.5">
      <c r="B65" s="67"/>
    </row>
    <row r="66" spans="2:2" s="66" customFormat="1" ht="13.5" customHeight="1">
      <c r="B66" s="67"/>
    </row>
    <row r="67" spans="2:2" s="66" customFormat="1" ht="13.5">
      <c r="B67" s="67"/>
    </row>
    <row r="68" spans="2:2" s="66" customFormat="1" ht="13.5">
      <c r="B68" s="67"/>
    </row>
    <row r="69" spans="2:2" s="66" customFormat="1" ht="13.5">
      <c r="B69" s="67"/>
    </row>
    <row r="70" spans="2:2" s="66" customFormat="1" ht="13.5">
      <c r="B70" s="67"/>
    </row>
    <row r="71" spans="2:2" s="66" customFormat="1" ht="13.5">
      <c r="B71" s="67"/>
    </row>
    <row r="72" spans="2:2" s="66" customFormat="1" ht="13.5">
      <c r="B72" s="67"/>
    </row>
    <row r="73" spans="2:2" s="66" customFormat="1" ht="13.5">
      <c r="B73" s="67"/>
    </row>
    <row r="74" spans="2:2" s="66" customFormat="1" ht="13.5">
      <c r="B74" s="67"/>
    </row>
    <row r="75" spans="2:2" s="66" customFormat="1" ht="13.5">
      <c r="B75" s="67"/>
    </row>
    <row r="76" spans="2:2" s="66" customFormat="1" ht="13.5">
      <c r="B76" s="67"/>
    </row>
    <row r="77" spans="2:2" s="66" customFormat="1" ht="13.5">
      <c r="B77" s="67"/>
    </row>
    <row r="78" spans="2:2" s="66" customFormat="1" ht="13.5">
      <c r="B78" s="67"/>
    </row>
    <row r="79" spans="2:2" s="66" customFormat="1" ht="13.5">
      <c r="B79" s="67"/>
    </row>
    <row r="80" spans="2:2" s="66" customFormat="1" ht="13.5">
      <c r="B80" s="67"/>
    </row>
    <row r="81" spans="2:2" s="66" customFormat="1" ht="13.5">
      <c r="B81" s="67"/>
    </row>
    <row r="82" spans="2:2" s="66" customFormat="1" ht="13.5">
      <c r="B82" s="67"/>
    </row>
    <row r="83" spans="2:2" s="66" customFormat="1" ht="13.5">
      <c r="B83" s="67"/>
    </row>
    <row r="84" spans="2:2" s="66" customFormat="1" ht="13.5">
      <c r="B84" s="67"/>
    </row>
    <row r="85" spans="2:2" s="66" customFormat="1" ht="13.5">
      <c r="B85" s="67"/>
    </row>
    <row r="86" spans="2:2" s="66" customFormat="1" ht="13.5">
      <c r="B86" s="67"/>
    </row>
    <row r="87" spans="2:2" s="66" customFormat="1" ht="13.5">
      <c r="B87" s="67"/>
    </row>
    <row r="88" spans="2:2" s="66" customFormat="1" ht="13.5">
      <c r="B88" s="67"/>
    </row>
    <row r="89" spans="2:2" s="66" customFormat="1" ht="13.5">
      <c r="B89" s="67"/>
    </row>
    <row r="90" spans="2:2" s="66" customFormat="1" ht="13.5">
      <c r="B90" s="67"/>
    </row>
    <row r="91" spans="2:2" s="66" customFormat="1" ht="13.5">
      <c r="B91" s="67"/>
    </row>
    <row r="92" spans="2:2" s="66" customFormat="1" ht="13.5">
      <c r="B92" s="67"/>
    </row>
    <row r="93" spans="2:2" s="66" customFormat="1" ht="13.5">
      <c r="B93" s="67"/>
    </row>
    <row r="94" spans="2:2" s="66" customFormat="1" ht="13.5">
      <c r="B94" s="67"/>
    </row>
    <row r="95" spans="2:2" s="66" customFormat="1" ht="13.5">
      <c r="B95" s="67"/>
    </row>
    <row r="96" spans="2:2" s="66" customFormat="1" ht="13.5">
      <c r="B96" s="67"/>
    </row>
    <row r="97" spans="2:2" s="66" customFormat="1" ht="13.5">
      <c r="B97" s="67"/>
    </row>
    <row r="98" spans="2:2" s="66" customFormat="1" ht="13.5">
      <c r="B98" s="67"/>
    </row>
    <row r="99" spans="2:2" s="66" customFormat="1" ht="13.5">
      <c r="B99" s="67"/>
    </row>
    <row r="100" spans="2:2" s="66" customFormat="1" ht="13.5">
      <c r="B100" s="67"/>
    </row>
    <row r="101" spans="2:2" s="66" customFormat="1" ht="13.5">
      <c r="B101" s="67"/>
    </row>
    <row r="102" spans="2:2" s="66" customFormat="1" ht="13.5">
      <c r="B102" s="67"/>
    </row>
    <row r="103" spans="2:2" s="66" customFormat="1" ht="13.5">
      <c r="B103" s="67"/>
    </row>
    <row r="104" spans="2:2" s="66" customFormat="1" ht="13.5">
      <c r="B104" s="67"/>
    </row>
    <row r="105" spans="2:2" s="66" customFormat="1" ht="13.5">
      <c r="B105" s="67"/>
    </row>
    <row r="106" spans="2:2" s="66" customFormat="1" ht="13.5">
      <c r="B106" s="67"/>
    </row>
    <row r="107" spans="2:2" s="66" customFormat="1" ht="13.5">
      <c r="B107" s="67"/>
    </row>
    <row r="108" spans="2:2" s="66" customFormat="1" ht="13.5">
      <c r="B108" s="67"/>
    </row>
    <row r="109" spans="2:2" s="66" customFormat="1" ht="13.5">
      <c r="B109" s="67"/>
    </row>
    <row r="110" spans="2:2" s="66" customFormat="1" ht="13.5">
      <c r="B110" s="67"/>
    </row>
    <row r="111" spans="2:2" s="66" customFormat="1" ht="13.5">
      <c r="B111" s="67"/>
    </row>
    <row r="112" spans="2:2" s="66" customFormat="1" ht="13.5">
      <c r="B112" s="67"/>
    </row>
    <row r="113" spans="2:2" s="66" customFormat="1" ht="13.5">
      <c r="B113" s="67"/>
    </row>
    <row r="114" spans="2:2" s="66" customFormat="1" ht="13.5">
      <c r="B114" s="67"/>
    </row>
    <row r="115" spans="2:2" s="66" customFormat="1" ht="13.5">
      <c r="B115" s="67"/>
    </row>
    <row r="116" spans="2:2" s="66" customFormat="1" ht="13.5">
      <c r="B116" s="67"/>
    </row>
    <row r="117" spans="2:2" s="66" customFormat="1" ht="13.5">
      <c r="B117" s="67"/>
    </row>
    <row r="118" spans="2:2" s="66" customFormat="1" ht="13.5">
      <c r="B118" s="67"/>
    </row>
    <row r="119" spans="2:2" s="66" customFormat="1" ht="13.5">
      <c r="B119" s="67"/>
    </row>
    <row r="120" spans="2:2" s="66" customFormat="1" ht="13.5">
      <c r="B120" s="67"/>
    </row>
    <row r="121" spans="2:2" s="66" customFormat="1" ht="13.5">
      <c r="B121" s="67"/>
    </row>
    <row r="122" spans="2:2" s="66" customFormat="1" ht="13.5">
      <c r="B122" s="67"/>
    </row>
    <row r="123" spans="2:2" s="66" customFormat="1" ht="13.5">
      <c r="B123" s="67"/>
    </row>
    <row r="124" spans="2:2" s="66" customFormat="1" ht="13.5">
      <c r="B124" s="67"/>
    </row>
    <row r="125" spans="2:2" s="66" customFormat="1" ht="13.5">
      <c r="B125" s="67"/>
    </row>
    <row r="126" spans="2:2" s="66" customFormat="1" ht="13.5">
      <c r="B126" s="67"/>
    </row>
    <row r="127" spans="2:2" s="66" customFormat="1" ht="13.5">
      <c r="B127" s="67"/>
    </row>
    <row r="128" spans="2:2" s="66" customFormat="1" ht="13.5">
      <c r="B128" s="67"/>
    </row>
    <row r="129" spans="2:2" s="66" customFormat="1" ht="13.5">
      <c r="B129" s="67"/>
    </row>
    <row r="130" spans="2:2" s="66" customFormat="1" ht="13.5">
      <c r="B130" s="67"/>
    </row>
    <row r="131" spans="2:2" s="66" customFormat="1" ht="13.5">
      <c r="B131" s="67"/>
    </row>
    <row r="132" spans="2:2" s="66" customFormat="1" ht="13.5">
      <c r="B132" s="67"/>
    </row>
    <row r="133" spans="2:2" s="66" customFormat="1" ht="13.5">
      <c r="B133" s="67"/>
    </row>
    <row r="134" spans="2:2" s="66" customFormat="1" ht="13.5">
      <c r="B134" s="67"/>
    </row>
    <row r="135" spans="2:2" s="66" customFormat="1" ht="13.5">
      <c r="B135" s="67"/>
    </row>
    <row r="136" spans="2:2" s="66" customFormat="1" ht="13.5">
      <c r="B136" s="67"/>
    </row>
    <row r="137" spans="2:2" s="66" customFormat="1" ht="13.5">
      <c r="B137" s="67"/>
    </row>
    <row r="138" spans="2:2" s="66" customFormat="1" ht="13.5">
      <c r="B138" s="67"/>
    </row>
    <row r="139" spans="2:2" s="66" customFormat="1" ht="13.5">
      <c r="B139" s="67"/>
    </row>
    <row r="140" spans="2:2" s="66" customFormat="1" ht="13.5">
      <c r="B140" s="67"/>
    </row>
    <row r="141" spans="2:2" s="66" customFormat="1" ht="13.5">
      <c r="B141" s="67"/>
    </row>
    <row r="142" spans="2:2" s="66" customFormat="1" ht="13.5">
      <c r="B142" s="67"/>
    </row>
    <row r="143" spans="2:2" s="66" customFormat="1" ht="13.5">
      <c r="B143" s="67"/>
    </row>
    <row r="144" spans="2:2" s="66" customFormat="1" ht="13.5">
      <c r="B144" s="67"/>
    </row>
    <row r="145" spans="2:2" s="66" customFormat="1" ht="13.5">
      <c r="B145" s="67"/>
    </row>
    <row r="146" spans="2:2" s="66" customFormat="1" ht="13.5">
      <c r="B146" s="67"/>
    </row>
    <row r="147" spans="2:2" s="66" customFormat="1" ht="13.5">
      <c r="B147" s="67"/>
    </row>
    <row r="148" spans="2:2" s="66" customFormat="1" ht="13.5">
      <c r="B148" s="67"/>
    </row>
    <row r="149" spans="2:2" s="66" customFormat="1" ht="13.5">
      <c r="B149" s="67"/>
    </row>
    <row r="150" spans="2:2" s="66" customFormat="1" ht="13.5">
      <c r="B150" s="67"/>
    </row>
    <row r="151" spans="2:2" s="66" customFormat="1" ht="13.5">
      <c r="B151" s="67"/>
    </row>
    <row r="152" spans="2:2" s="66" customFormat="1" ht="13.5">
      <c r="B152" s="67"/>
    </row>
    <row r="153" spans="2:2" s="66" customFormat="1" ht="13.5">
      <c r="B153" s="67"/>
    </row>
    <row r="154" spans="2:2" s="66" customFormat="1" ht="13.5">
      <c r="B154" s="67"/>
    </row>
    <row r="155" spans="2:2" s="66" customFormat="1" ht="13.5">
      <c r="B155" s="67"/>
    </row>
    <row r="156" spans="2:2" s="66" customFormat="1" ht="13.5">
      <c r="B156" s="67"/>
    </row>
    <row r="157" spans="2:2" s="66" customFormat="1" ht="13.5">
      <c r="B157" s="67"/>
    </row>
    <row r="158" spans="2:2" s="66" customFormat="1" ht="13.5">
      <c r="B158" s="67"/>
    </row>
    <row r="159" spans="2:2" s="66" customFormat="1" ht="13.5">
      <c r="B159" s="67"/>
    </row>
    <row r="160" spans="2:2" s="66" customFormat="1" ht="13.5">
      <c r="B160" s="67"/>
    </row>
    <row r="161" spans="2:2" s="66" customFormat="1" ht="13.5">
      <c r="B161" s="67"/>
    </row>
    <row r="162" spans="2:2" s="66" customFormat="1" ht="13.5">
      <c r="B162" s="67"/>
    </row>
    <row r="163" spans="2:2" s="66" customFormat="1" ht="13.5">
      <c r="B163" s="67"/>
    </row>
    <row r="164" spans="2:2" s="66" customFormat="1" ht="13.5">
      <c r="B164" s="67"/>
    </row>
    <row r="165" spans="2:2" s="66" customFormat="1" ht="13.5">
      <c r="B165" s="67"/>
    </row>
  </sheetData>
  <mergeCells count="37">
    <mergeCell ref="B14:B16"/>
    <mergeCell ref="C14:C16"/>
    <mergeCell ref="B2:R2"/>
    <mergeCell ref="B3:Q3"/>
    <mergeCell ref="B4:R4"/>
    <mergeCell ref="B5:D6"/>
    <mergeCell ref="G5:J5"/>
    <mergeCell ref="L5:R5"/>
    <mergeCell ref="H6:J6"/>
    <mergeCell ref="O6:Q6"/>
    <mergeCell ref="B7:C7"/>
    <mergeCell ref="B8:B10"/>
    <mergeCell ref="C8:C9"/>
    <mergeCell ref="B11:B13"/>
    <mergeCell ref="C11:C13"/>
    <mergeCell ref="B20:B22"/>
    <mergeCell ref="C20:C22"/>
    <mergeCell ref="B23:B25"/>
    <mergeCell ref="C23:C25"/>
    <mergeCell ref="B18:C18"/>
    <mergeCell ref="B45:Q45"/>
    <mergeCell ref="B46:Q46"/>
    <mergeCell ref="B47:Q47"/>
    <mergeCell ref="B36:Q36"/>
    <mergeCell ref="B37:R37"/>
    <mergeCell ref="B38:R38"/>
    <mergeCell ref="B41:R41"/>
    <mergeCell ref="B42:R42"/>
    <mergeCell ref="B43:R43"/>
    <mergeCell ref="B35:R35"/>
    <mergeCell ref="B26:B28"/>
    <mergeCell ref="C26:C28"/>
    <mergeCell ref="B30:C30"/>
    <mergeCell ref="B31:B33"/>
    <mergeCell ref="C31:C33"/>
    <mergeCell ref="B34:R34"/>
    <mergeCell ref="G27:H27"/>
  </mergeCells>
  <pageMargins left="0.70866141732283472" right="0.70866141732283472" top="0.74803149606299213" bottom="0.74803149606299213" header="0.31496062992125984" footer="0.31496062992125984"/>
  <pageSetup paperSize="9" scale="80" orientation="portrait" r:id="rId1"/>
  <headerFooter>
    <oddFooter>&amp;CKP-611-443-ARiMR/4/z
Strona&amp;Pz&amp;N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</sheetPr>
  <dimension ref="A1:AF40"/>
  <sheetViews>
    <sheetView view="pageBreakPreview" zoomScaleNormal="100" zoomScaleSheetLayoutView="100" workbookViewId="0">
      <selection activeCell="F24" sqref="F24"/>
    </sheetView>
  </sheetViews>
  <sheetFormatPr defaultRowHeight="12.75"/>
  <cols>
    <col min="1" max="1" width="2" customWidth="1"/>
    <col min="2" max="2" width="5.85546875" customWidth="1"/>
    <col min="3" max="3" width="8.5703125" customWidth="1"/>
    <col min="6" max="6" width="20.42578125" customWidth="1"/>
    <col min="7" max="7" width="2.140625" customWidth="1"/>
    <col min="8" max="8" width="1.28515625" customWidth="1"/>
    <col min="9" max="9" width="0.7109375" customWidth="1"/>
    <col min="10" max="10" width="4.7109375" customWidth="1"/>
    <col min="11" max="11" width="1.85546875" customWidth="1"/>
    <col min="12" max="12" width="0.85546875" customWidth="1"/>
    <col min="13" max="13" width="1.140625" customWidth="1"/>
    <col min="14" max="14" width="1.28515625" customWidth="1"/>
    <col min="15" max="15" width="1.140625" customWidth="1"/>
    <col min="16" max="16" width="1.28515625" customWidth="1"/>
    <col min="17" max="18" width="1.7109375" customWidth="1"/>
    <col min="19" max="19" width="1.42578125" customWidth="1"/>
    <col min="20" max="20" width="2.42578125" customWidth="1"/>
    <col min="21" max="21" width="0.28515625" customWidth="1"/>
    <col min="22" max="22" width="1.140625" customWidth="1"/>
    <col min="23" max="23" width="1.5703125" customWidth="1"/>
    <col min="24" max="24" width="0.85546875" customWidth="1"/>
    <col min="25" max="25" width="1.28515625" customWidth="1"/>
    <col min="26" max="27" width="1.85546875" customWidth="1"/>
    <col min="28" max="28" width="1.28515625" customWidth="1"/>
    <col min="29" max="29" width="2.5703125" customWidth="1"/>
    <col min="30" max="30" width="1.85546875" customWidth="1"/>
    <col min="31" max="31" width="1.42578125" customWidth="1"/>
  </cols>
  <sheetData>
    <row r="1" spans="1:32" s="2" customFormat="1"/>
    <row r="2" spans="1:32" s="2" customFormat="1" ht="12.75" customHeight="1">
      <c r="B2" s="1604" t="s">
        <v>293</v>
      </c>
      <c r="C2" s="1604"/>
      <c r="D2" s="1604"/>
      <c r="E2" s="1604"/>
      <c r="F2" s="1604"/>
      <c r="G2" s="1604"/>
      <c r="H2" s="1604"/>
      <c r="I2" s="1604"/>
      <c r="J2" s="1604"/>
      <c r="K2" s="1604"/>
      <c r="L2" s="1604"/>
      <c r="M2" s="1604"/>
      <c r="N2" s="1604"/>
      <c r="O2" s="1604"/>
      <c r="P2" s="1604"/>
      <c r="Q2" s="1604"/>
      <c r="R2" s="1604"/>
      <c r="S2" s="1604"/>
      <c r="T2" s="1604"/>
      <c r="U2" s="1604"/>
      <c r="V2" s="1604"/>
      <c r="W2" s="1604"/>
      <c r="X2" s="1604"/>
      <c r="Y2" s="1604"/>
      <c r="Z2" s="1604"/>
      <c r="AA2" s="1604"/>
      <c r="AB2" s="1604"/>
      <c r="AC2" s="1604"/>
      <c r="AD2" s="1604"/>
    </row>
    <row r="3" spans="1:32" s="2" customFormat="1" ht="12.75" customHeight="1">
      <c r="B3" s="1604"/>
      <c r="C3" s="1604"/>
      <c r="D3" s="1604"/>
      <c r="E3" s="1604"/>
      <c r="F3" s="1604"/>
      <c r="G3" s="1604"/>
      <c r="H3" s="1604"/>
      <c r="I3" s="1604"/>
      <c r="J3" s="1604"/>
      <c r="K3" s="1604"/>
      <c r="L3" s="1604"/>
      <c r="M3" s="1604"/>
      <c r="N3" s="1604"/>
      <c r="O3" s="1604"/>
      <c r="P3" s="1604"/>
      <c r="Q3" s="1604"/>
      <c r="R3" s="1604"/>
      <c r="S3" s="1604"/>
      <c r="T3" s="1604"/>
      <c r="U3" s="1604"/>
      <c r="V3" s="1604"/>
      <c r="W3" s="1604"/>
      <c r="X3" s="1604"/>
      <c r="Y3" s="1604"/>
      <c r="Z3" s="1604"/>
      <c r="AA3" s="1604"/>
      <c r="AB3" s="1604"/>
      <c r="AC3" s="1604"/>
      <c r="AD3" s="1604"/>
    </row>
    <row r="4" spans="1:32" s="2" customFormat="1" ht="12.75" customHeight="1">
      <c r="B4" s="1604"/>
      <c r="C4" s="1604"/>
      <c r="D4" s="1604"/>
      <c r="E4" s="1604"/>
      <c r="F4" s="1604"/>
      <c r="G4" s="1604"/>
      <c r="H4" s="1604"/>
      <c r="I4" s="1604"/>
      <c r="J4" s="1604"/>
      <c r="K4" s="1604"/>
      <c r="L4" s="1604"/>
      <c r="M4" s="1604"/>
      <c r="N4" s="1604"/>
      <c r="O4" s="1604"/>
      <c r="P4" s="1604"/>
      <c r="Q4" s="1604"/>
      <c r="R4" s="1604"/>
      <c r="S4" s="1604"/>
      <c r="T4" s="1604"/>
      <c r="U4" s="1604"/>
      <c r="V4" s="1604"/>
      <c r="W4" s="1604"/>
      <c r="X4" s="1604"/>
      <c r="Y4" s="1604"/>
      <c r="Z4" s="1604"/>
      <c r="AA4" s="1604"/>
      <c r="AB4" s="1604"/>
      <c r="AC4" s="1604"/>
      <c r="AD4" s="1604"/>
    </row>
    <row r="5" spans="1:32" s="2" customFormat="1" ht="14.25">
      <c r="B5" s="173"/>
      <c r="C5" s="173"/>
      <c r="D5" s="1985"/>
      <c r="E5" s="1985"/>
      <c r="F5" s="1985"/>
      <c r="G5" s="1985"/>
      <c r="H5" s="1985"/>
      <c r="I5" s="1985"/>
      <c r="J5" s="1985"/>
      <c r="K5" s="1985"/>
      <c r="L5" s="1985"/>
      <c r="M5" s="1985"/>
      <c r="N5" s="1985"/>
      <c r="O5" s="1985"/>
      <c r="P5" s="1985"/>
      <c r="Q5" s="1985"/>
      <c r="R5" s="1985"/>
      <c r="S5" s="1985"/>
      <c r="T5" s="1985"/>
      <c r="U5" s="1985"/>
      <c r="V5" s="1985"/>
      <c r="W5" s="1985"/>
      <c r="X5" s="1985"/>
      <c r="Y5" s="1985"/>
    </row>
    <row r="6" spans="1:32" s="107" customFormat="1" ht="14.25">
      <c r="B6" s="1059"/>
      <c r="C6" s="1059"/>
      <c r="D6" s="1059"/>
      <c r="E6" s="1059"/>
      <c r="F6" s="1059"/>
      <c r="G6" s="408"/>
      <c r="H6" s="408"/>
      <c r="I6" s="408"/>
      <c r="J6" s="408"/>
      <c r="K6" s="408"/>
      <c r="L6" s="408"/>
      <c r="M6" s="408"/>
      <c r="N6" s="408"/>
      <c r="O6" s="408"/>
      <c r="P6" s="408"/>
      <c r="Q6" s="408"/>
      <c r="R6" s="408"/>
      <c r="S6" s="408"/>
      <c r="T6" s="408"/>
      <c r="U6" s="408"/>
      <c r="V6" s="408"/>
      <c r="W6" s="408"/>
      <c r="X6" s="408"/>
      <c r="Y6" s="408"/>
      <c r="Z6" s="408"/>
      <c r="AA6" s="408"/>
      <c r="AB6" s="408"/>
      <c r="AC6" s="408"/>
      <c r="AD6" s="408"/>
      <c r="AE6" s="104"/>
      <c r="AF6" s="304"/>
    </row>
    <row r="7" spans="1:32" s="103" customFormat="1" ht="12">
      <c r="B7" s="1947"/>
      <c r="C7" s="1948"/>
      <c r="D7" s="1948"/>
      <c r="E7" s="1948"/>
      <c r="F7" s="1949"/>
      <c r="G7" s="2293" t="s">
        <v>1</v>
      </c>
      <c r="H7" s="2294"/>
      <c r="I7" s="2294"/>
      <c r="J7" s="2294"/>
      <c r="K7" s="2294"/>
      <c r="L7" s="2294"/>
      <c r="M7" s="2295"/>
      <c r="N7" s="2293" t="s">
        <v>223</v>
      </c>
      <c r="O7" s="2294"/>
      <c r="P7" s="2294"/>
      <c r="Q7" s="2294"/>
      <c r="R7" s="2294"/>
      <c r="S7" s="2294"/>
      <c r="T7" s="2294"/>
      <c r="U7" s="2294"/>
      <c r="V7" s="2295"/>
      <c r="W7" s="2293" t="s">
        <v>315</v>
      </c>
      <c r="X7" s="2294"/>
      <c r="Y7" s="2294"/>
      <c r="Z7" s="2294"/>
      <c r="AA7" s="2294"/>
      <c r="AB7" s="2294"/>
      <c r="AC7" s="2294"/>
      <c r="AD7" s="2295"/>
    </row>
    <row r="8" spans="1:32" s="103" customFormat="1" ht="12">
      <c r="B8" s="1950"/>
      <c r="C8" s="1951"/>
      <c r="D8" s="1951"/>
      <c r="E8" s="1951"/>
      <c r="F8" s="1952"/>
      <c r="G8" s="1092"/>
      <c r="H8" s="1093"/>
      <c r="I8" s="1093"/>
      <c r="J8" s="1094" t="s">
        <v>2</v>
      </c>
      <c r="K8" s="1095"/>
      <c r="L8" s="1095"/>
      <c r="M8" s="1096"/>
      <c r="N8" s="1095"/>
      <c r="O8" s="1095"/>
      <c r="P8" s="1097"/>
      <c r="Q8" s="2296" t="s">
        <v>2</v>
      </c>
      <c r="R8" s="2296"/>
      <c r="S8" s="2296"/>
      <c r="T8" s="1094"/>
      <c r="U8" s="1094"/>
      <c r="V8" s="1096"/>
      <c r="W8" s="1094"/>
      <c r="X8" s="1094"/>
      <c r="Y8" s="1094"/>
      <c r="Z8" s="2296" t="s">
        <v>2</v>
      </c>
      <c r="AA8" s="2296"/>
      <c r="AB8" s="2296"/>
      <c r="AC8" s="1093"/>
      <c r="AD8" s="1098"/>
    </row>
    <row r="9" spans="1:32" s="103" customFormat="1" ht="12">
      <c r="A9" s="119"/>
      <c r="B9" s="2265" t="s">
        <v>4</v>
      </c>
      <c r="C9" s="2288" t="s">
        <v>328</v>
      </c>
      <c r="D9" s="2288"/>
      <c r="E9" s="2288"/>
      <c r="F9" s="2289"/>
      <c r="G9" s="894"/>
      <c r="H9" s="102"/>
      <c r="I9" s="102"/>
      <c r="J9" s="102"/>
      <c r="K9" s="102"/>
      <c r="L9" s="102"/>
      <c r="M9" s="118"/>
      <c r="N9" s="102"/>
      <c r="O9" s="1099"/>
      <c r="P9" s="331"/>
      <c r="Q9" s="102"/>
      <c r="R9" s="102"/>
      <c r="S9" s="102"/>
      <c r="T9" s="102"/>
      <c r="U9" s="102"/>
      <c r="V9" s="1100"/>
      <c r="W9" s="102"/>
      <c r="X9" s="1099"/>
      <c r="Y9" s="102"/>
      <c r="Z9" s="102"/>
      <c r="AA9" s="102"/>
      <c r="AB9" s="102"/>
      <c r="AC9" s="331"/>
      <c r="AD9" s="119"/>
    </row>
    <row r="10" spans="1:32" s="66" customFormat="1" ht="24" customHeight="1">
      <c r="A10" s="114"/>
      <c r="B10" s="1635"/>
      <c r="C10" s="1991"/>
      <c r="D10" s="1991"/>
      <c r="E10" s="1991"/>
      <c r="F10" s="1992"/>
      <c r="G10" s="1101"/>
      <c r="H10" s="104"/>
      <c r="I10" s="104"/>
      <c r="J10" s="1102"/>
      <c r="K10" s="104"/>
      <c r="L10" s="104"/>
      <c r="M10" s="112"/>
      <c r="N10" s="104"/>
      <c r="O10" s="104"/>
      <c r="P10" s="104"/>
      <c r="Q10" s="2290"/>
      <c r="R10" s="2291"/>
      <c r="S10" s="2292"/>
      <c r="T10" s="104"/>
      <c r="U10" s="104"/>
      <c r="V10" s="112"/>
      <c r="W10" s="104"/>
      <c r="X10" s="104"/>
      <c r="Y10" s="104"/>
      <c r="Z10" s="2290"/>
      <c r="AA10" s="2291"/>
      <c r="AB10" s="2292"/>
      <c r="AC10" s="104"/>
      <c r="AD10" s="112"/>
      <c r="AE10" s="105"/>
      <c r="AF10" s="106"/>
    </row>
    <row r="11" spans="1:32" s="107" customFormat="1" ht="13.5">
      <c r="A11" s="114"/>
      <c r="B11" s="1636"/>
      <c r="C11" s="1993"/>
      <c r="D11" s="1993"/>
      <c r="E11" s="1993"/>
      <c r="F11" s="1994"/>
      <c r="G11" s="333"/>
      <c r="H11" s="375"/>
      <c r="I11" s="375"/>
      <c r="J11" s="375"/>
      <c r="K11" s="375"/>
      <c r="L11" s="375"/>
      <c r="M11" s="326"/>
      <c r="N11" s="375"/>
      <c r="O11" s="375"/>
      <c r="P11" s="375"/>
      <c r="Q11" s="375"/>
      <c r="R11" s="375"/>
      <c r="S11" s="375"/>
      <c r="T11" s="375"/>
      <c r="U11" s="375"/>
      <c r="V11" s="326"/>
      <c r="W11" s="375"/>
      <c r="X11" s="375"/>
      <c r="Y11" s="375"/>
      <c r="Z11" s="375"/>
      <c r="AA11" s="375"/>
      <c r="AB11" s="375"/>
      <c r="AC11" s="375"/>
      <c r="AD11" s="326"/>
      <c r="AE11" s="104"/>
      <c r="AF11" s="304"/>
    </row>
    <row r="12" spans="1:32" s="107" customFormat="1" ht="13.5">
      <c r="B12" s="2265" t="s">
        <v>5</v>
      </c>
      <c r="C12" s="2288" t="s">
        <v>329</v>
      </c>
      <c r="D12" s="2288"/>
      <c r="E12" s="2288"/>
      <c r="F12" s="2289"/>
      <c r="G12" s="894"/>
      <c r="H12" s="102"/>
      <c r="I12" s="102"/>
      <c r="J12" s="102"/>
      <c r="K12" s="102"/>
      <c r="L12" s="102"/>
      <c r="M12" s="118"/>
      <c r="N12" s="102"/>
      <c r="O12" s="1099"/>
      <c r="P12" s="331"/>
      <c r="Q12" s="102"/>
      <c r="R12" s="102"/>
      <c r="S12" s="102"/>
      <c r="T12" s="102"/>
      <c r="U12" s="102"/>
      <c r="V12" s="1100"/>
      <c r="W12" s="102"/>
      <c r="X12" s="1099"/>
      <c r="Y12" s="102"/>
      <c r="Z12" s="102"/>
      <c r="AA12" s="102"/>
      <c r="AB12" s="102"/>
      <c r="AC12" s="331"/>
      <c r="AD12" s="119"/>
      <c r="AE12" s="104"/>
      <c r="AF12" s="304"/>
    </row>
    <row r="13" spans="1:32" s="107" customFormat="1" ht="24" customHeight="1">
      <c r="B13" s="1635"/>
      <c r="C13" s="1991"/>
      <c r="D13" s="1991"/>
      <c r="E13" s="1991"/>
      <c r="F13" s="1992"/>
      <c r="G13" s="1101"/>
      <c r="H13" s="104"/>
      <c r="I13" s="104"/>
      <c r="J13" s="1102"/>
      <c r="K13" s="104"/>
      <c r="L13" s="104"/>
      <c r="M13" s="112"/>
      <c r="N13" s="104"/>
      <c r="O13" s="104"/>
      <c r="P13" s="104"/>
      <c r="Q13" s="2290"/>
      <c r="R13" s="2291"/>
      <c r="S13" s="2292"/>
      <c r="T13" s="104"/>
      <c r="U13" s="104"/>
      <c r="V13" s="112"/>
      <c r="W13" s="104"/>
      <c r="X13" s="104"/>
      <c r="Y13" s="104"/>
      <c r="Z13" s="2290"/>
      <c r="AA13" s="2291"/>
      <c r="AB13" s="2292"/>
      <c r="AC13" s="104"/>
      <c r="AD13" s="112"/>
      <c r="AE13" s="104"/>
      <c r="AF13" s="304"/>
    </row>
    <row r="14" spans="1:32" s="107" customFormat="1" ht="13.5">
      <c r="B14" s="1636"/>
      <c r="C14" s="1993"/>
      <c r="D14" s="1993"/>
      <c r="E14" s="1993"/>
      <c r="F14" s="1994"/>
      <c r="G14" s="333"/>
      <c r="H14" s="375"/>
      <c r="I14" s="375"/>
      <c r="J14" s="375"/>
      <c r="K14" s="375"/>
      <c r="L14" s="375"/>
      <c r="M14" s="326"/>
      <c r="N14" s="375"/>
      <c r="O14" s="375"/>
      <c r="P14" s="375"/>
      <c r="Q14" s="375"/>
      <c r="R14" s="375"/>
      <c r="S14" s="375"/>
      <c r="T14" s="375"/>
      <c r="U14" s="375"/>
      <c r="V14" s="326"/>
      <c r="W14" s="375"/>
      <c r="X14" s="375"/>
      <c r="Y14" s="375"/>
      <c r="Z14" s="375"/>
      <c r="AA14" s="375"/>
      <c r="AB14" s="375"/>
      <c r="AC14" s="375"/>
      <c r="AD14" s="326"/>
      <c r="AE14" s="104"/>
      <c r="AF14" s="304"/>
    </row>
    <row r="15" spans="1:32" s="107" customFormat="1" ht="13.5">
      <c r="B15" s="638"/>
      <c r="C15" s="1070"/>
      <c r="D15" s="1070"/>
      <c r="E15" s="1070"/>
      <c r="F15" s="1070"/>
      <c r="G15" s="321"/>
      <c r="H15" s="104"/>
      <c r="I15" s="104"/>
      <c r="J15" s="104"/>
      <c r="K15" s="104"/>
      <c r="L15" s="104"/>
      <c r="M15" s="104"/>
      <c r="N15" s="104"/>
      <c r="O15" s="104"/>
      <c r="P15" s="104"/>
      <c r="Q15" s="104"/>
      <c r="R15" s="104"/>
      <c r="S15" s="104"/>
      <c r="T15" s="104"/>
      <c r="U15" s="104"/>
      <c r="V15" s="104"/>
      <c r="W15" s="104"/>
      <c r="X15" s="104"/>
      <c r="Y15" s="104"/>
      <c r="Z15" s="104"/>
      <c r="AA15" s="104"/>
      <c r="AB15" s="104"/>
      <c r="AC15" s="104"/>
      <c r="AD15" s="104"/>
      <c r="AE15" s="104"/>
      <c r="AF15" s="304"/>
    </row>
    <row r="16" spans="1:32" s="532" customFormat="1" ht="11.25" customHeight="1">
      <c r="B16" s="2284" t="s">
        <v>344</v>
      </c>
      <c r="C16" s="2285"/>
      <c r="D16" s="2285"/>
      <c r="E16" s="2285"/>
      <c r="F16" s="2285"/>
      <c r="G16" s="2285"/>
      <c r="H16" s="2285"/>
      <c r="I16" s="2285"/>
      <c r="J16" s="2285"/>
      <c r="K16" s="2285"/>
      <c r="L16" s="2285"/>
      <c r="M16" s="2286"/>
      <c r="N16" s="2276"/>
      <c r="O16" s="2277"/>
      <c r="P16" s="2277"/>
      <c r="Q16" s="2277"/>
      <c r="R16" s="2277"/>
      <c r="S16" s="2277"/>
      <c r="T16" s="2277"/>
      <c r="U16" s="2277"/>
      <c r="V16" s="2277"/>
      <c r="W16" s="2277"/>
      <c r="X16" s="2277"/>
      <c r="Y16" s="2277"/>
      <c r="Z16" s="2277"/>
      <c r="AA16" s="2277"/>
      <c r="AB16" s="2277"/>
      <c r="AC16" s="2277"/>
      <c r="AD16" s="2278"/>
    </row>
    <row r="17" spans="2:32" s="532" customFormat="1" ht="20.25" customHeight="1">
      <c r="B17" s="2118"/>
      <c r="C17" s="1525"/>
      <c r="D17" s="1525"/>
      <c r="E17" s="1525"/>
      <c r="F17" s="1525"/>
      <c r="G17" s="1525"/>
      <c r="H17" s="1525"/>
      <c r="I17" s="1525"/>
      <c r="J17" s="1525"/>
      <c r="K17" s="1525"/>
      <c r="L17" s="1525"/>
      <c r="M17" s="1822"/>
      <c r="N17" s="2279"/>
      <c r="O17" s="1910"/>
      <c r="P17" s="1910"/>
      <c r="Q17" s="1910"/>
      <c r="R17" s="1910"/>
      <c r="S17" s="1910"/>
      <c r="T17" s="1910"/>
      <c r="U17" s="1910"/>
      <c r="V17" s="1910"/>
      <c r="W17" s="1910"/>
      <c r="X17" s="1910"/>
      <c r="Y17" s="1910"/>
      <c r="Z17" s="1910"/>
      <c r="AA17" s="1910"/>
      <c r="AB17" s="1910"/>
      <c r="AC17" s="1910"/>
      <c r="AD17" s="2280"/>
    </row>
    <row r="18" spans="2:32" s="532" customFormat="1" ht="9" customHeight="1">
      <c r="B18" s="1853"/>
      <c r="C18" s="1526"/>
      <c r="D18" s="1526"/>
      <c r="E18" s="1526"/>
      <c r="F18" s="1526"/>
      <c r="G18" s="1526"/>
      <c r="H18" s="1526"/>
      <c r="I18" s="1526"/>
      <c r="J18" s="1526"/>
      <c r="K18" s="1526"/>
      <c r="L18" s="1526"/>
      <c r="M18" s="1823"/>
      <c r="N18" s="2281" t="s">
        <v>74</v>
      </c>
      <c r="O18" s="2282"/>
      <c r="P18" s="2282"/>
      <c r="Q18" s="2282"/>
      <c r="R18" s="2282"/>
      <c r="S18" s="2282"/>
      <c r="T18" s="2282"/>
      <c r="U18" s="2282"/>
      <c r="V18" s="2282"/>
      <c r="W18" s="2282"/>
      <c r="X18" s="2282"/>
      <c r="Y18" s="2282"/>
      <c r="Z18" s="2282"/>
      <c r="AA18" s="2282"/>
      <c r="AB18" s="2282"/>
      <c r="AC18" s="2282"/>
      <c r="AD18" s="2283"/>
    </row>
    <row r="19" spans="2:32" s="107" customFormat="1" ht="55.5" customHeight="1">
      <c r="B19" s="638"/>
      <c r="C19" s="638"/>
      <c r="D19" s="1070"/>
      <c r="E19" s="1070"/>
      <c r="F19" s="1070"/>
      <c r="G19" s="1070"/>
      <c r="H19" s="1070"/>
      <c r="I19" s="1070"/>
      <c r="J19" s="1070"/>
      <c r="K19" s="1070"/>
      <c r="L19" s="1070"/>
      <c r="M19" s="1070"/>
      <c r="N19" s="1070"/>
      <c r="O19" s="1070"/>
      <c r="P19" s="1070"/>
      <c r="Q19" s="1070"/>
      <c r="R19" s="1070"/>
      <c r="S19" s="1070"/>
      <c r="T19" s="1070"/>
      <c r="U19" s="1070"/>
      <c r="V19" s="1070"/>
      <c r="W19" s="1070"/>
      <c r="X19" s="1070"/>
      <c r="Y19" s="1070"/>
      <c r="Z19" s="1070"/>
      <c r="AA19" s="1070"/>
      <c r="AB19" s="104"/>
      <c r="AC19" s="104"/>
      <c r="AD19" s="104"/>
      <c r="AE19" s="104"/>
      <c r="AF19" s="304"/>
    </row>
    <row r="20" spans="2:32" s="514" customFormat="1" ht="13.5">
      <c r="B20" s="1909" t="s">
        <v>9</v>
      </c>
      <c r="C20" s="1909"/>
      <c r="D20" s="535"/>
      <c r="E20" s="535"/>
      <c r="F20" s="535"/>
      <c r="G20" s="1938"/>
      <c r="H20" s="1938"/>
      <c r="I20" s="1069"/>
      <c r="J20" s="1069"/>
      <c r="K20" s="1069"/>
      <c r="L20" s="1069"/>
      <c r="M20" s="1069"/>
      <c r="N20" s="1067"/>
      <c r="O20" s="1816"/>
      <c r="P20" s="1816"/>
      <c r="Q20" s="1816"/>
      <c r="R20" s="1816"/>
      <c r="S20" s="1816"/>
      <c r="T20" s="1816"/>
      <c r="U20" s="1816"/>
      <c r="V20" s="1816"/>
      <c r="W20" s="1816"/>
      <c r="X20" s="1816"/>
      <c r="Y20" s="1816"/>
      <c r="Z20" s="1816"/>
      <c r="AA20" s="1816"/>
      <c r="AB20" s="1816"/>
      <c r="AC20" s="1816"/>
      <c r="AD20" s="1816"/>
      <c r="AE20" s="1816"/>
    </row>
    <row r="21" spans="2:32" s="514" customFormat="1" ht="13.5">
      <c r="B21" s="1068"/>
      <c r="C21" s="1068"/>
      <c r="D21" s="1934" t="s">
        <v>38</v>
      </c>
      <c r="E21" s="1934"/>
      <c r="F21" s="1934"/>
      <c r="G21" s="285"/>
      <c r="H21" s="285"/>
      <c r="I21" s="1103"/>
      <c r="J21" s="1103"/>
      <c r="K21" s="1103"/>
      <c r="L21" s="1103"/>
      <c r="M21" s="1103"/>
      <c r="N21" s="1934" t="s">
        <v>39</v>
      </c>
      <c r="O21" s="1934"/>
      <c r="P21" s="1934"/>
      <c r="Q21" s="1934"/>
      <c r="R21" s="1934"/>
      <c r="S21" s="1934"/>
      <c r="T21" s="1934"/>
      <c r="U21" s="1934"/>
      <c r="V21" s="1934"/>
      <c r="W21" s="1934"/>
      <c r="X21" s="1934"/>
      <c r="Y21" s="1934"/>
      <c r="Z21" s="1934"/>
      <c r="AA21" s="1104"/>
      <c r="AB21" s="1104"/>
      <c r="AC21" s="1104"/>
      <c r="AD21" s="1104"/>
      <c r="AE21" s="285"/>
    </row>
    <row r="22" spans="2:32" s="514" customFormat="1" ht="39" customHeight="1">
      <c r="B22" s="1909" t="s">
        <v>10</v>
      </c>
      <c r="C22" s="1909"/>
      <c r="D22" s="535"/>
      <c r="E22" s="535"/>
      <c r="F22" s="535"/>
      <c r="G22" s="1938"/>
      <c r="H22" s="1938"/>
      <c r="I22" s="1069"/>
      <c r="J22" s="1069"/>
      <c r="K22" s="1069"/>
      <c r="L22" s="1069"/>
      <c r="M22" s="1069"/>
      <c r="N22" s="1067"/>
      <c r="O22" s="1816"/>
      <c r="P22" s="1816"/>
      <c r="Q22" s="1816"/>
      <c r="R22" s="1816"/>
      <c r="S22" s="1816"/>
      <c r="T22" s="1816"/>
      <c r="U22" s="1816"/>
      <c r="V22" s="1816"/>
      <c r="W22" s="1816"/>
      <c r="X22" s="1816"/>
      <c r="Y22" s="1816"/>
      <c r="Z22" s="1816"/>
      <c r="AA22" s="1816"/>
      <c r="AB22" s="1816"/>
      <c r="AC22" s="1816"/>
      <c r="AD22" s="1816"/>
      <c r="AE22" s="1816"/>
    </row>
    <row r="23" spans="2:32" s="514" customFormat="1" ht="13.5">
      <c r="B23" s="1068"/>
      <c r="C23" s="1068"/>
      <c r="D23" s="1934" t="s">
        <v>38</v>
      </c>
      <c r="E23" s="1934"/>
      <c r="F23" s="1934"/>
      <c r="G23" s="285"/>
      <c r="H23" s="285"/>
      <c r="I23" s="1103"/>
      <c r="J23" s="1103"/>
      <c r="K23" s="1103"/>
      <c r="L23" s="1103"/>
      <c r="M23" s="1103"/>
      <c r="N23" s="1934" t="s">
        <v>39</v>
      </c>
      <c r="O23" s="1934"/>
      <c r="P23" s="1934"/>
      <c r="Q23" s="1934"/>
      <c r="R23" s="1934"/>
      <c r="S23" s="1934"/>
      <c r="T23" s="1934"/>
      <c r="U23" s="1934"/>
      <c r="V23" s="1934"/>
      <c r="W23" s="1934"/>
      <c r="X23" s="1934"/>
      <c r="Y23" s="1934"/>
      <c r="Z23" s="1934"/>
      <c r="AA23" s="1104"/>
      <c r="AB23" s="1104"/>
      <c r="AC23" s="1104"/>
      <c r="AD23" s="1104"/>
      <c r="AE23" s="285"/>
    </row>
    <row r="24" spans="2:32" s="514" customFormat="1" ht="33" customHeight="1">
      <c r="B24" s="1909" t="s">
        <v>11</v>
      </c>
      <c r="C24" s="1909"/>
      <c r="D24" s="535"/>
      <c r="E24" s="535"/>
      <c r="F24" s="535"/>
      <c r="G24" s="1938"/>
      <c r="H24" s="1938"/>
      <c r="I24" s="1069"/>
      <c r="J24" s="1069"/>
      <c r="K24" s="1069"/>
      <c r="L24" s="1069"/>
      <c r="M24" s="1069"/>
      <c r="N24" s="1067"/>
      <c r="O24" s="1816"/>
      <c r="P24" s="1816"/>
      <c r="Q24" s="1816"/>
      <c r="R24" s="1816"/>
      <c r="S24" s="1816"/>
      <c r="T24" s="1816"/>
      <c r="U24" s="1816"/>
      <c r="V24" s="1816"/>
      <c r="W24" s="1816"/>
      <c r="X24" s="1816"/>
      <c r="Y24" s="1816"/>
      <c r="Z24" s="1816"/>
      <c r="AA24" s="1816"/>
      <c r="AB24" s="1816"/>
      <c r="AC24" s="1816"/>
      <c r="AD24" s="1816"/>
      <c r="AE24" s="1816"/>
    </row>
    <row r="25" spans="2:32" s="514" customFormat="1" ht="13.5">
      <c r="B25" s="398"/>
      <c r="C25" s="398"/>
      <c r="D25" s="1934" t="s">
        <v>38</v>
      </c>
      <c r="E25" s="1934"/>
      <c r="F25" s="1934"/>
      <c r="G25" s="285"/>
      <c r="H25" s="285"/>
      <c r="I25" s="1103"/>
      <c r="J25" s="1103"/>
      <c r="K25" s="1103"/>
      <c r="L25" s="1103"/>
      <c r="M25" s="1103"/>
      <c r="N25" s="1934" t="s">
        <v>39</v>
      </c>
      <c r="O25" s="1934"/>
      <c r="P25" s="1934"/>
      <c r="Q25" s="1934"/>
      <c r="R25" s="1934"/>
      <c r="S25" s="1934"/>
      <c r="T25" s="1934"/>
      <c r="U25" s="1934"/>
      <c r="V25" s="1934"/>
      <c r="W25" s="1934"/>
      <c r="X25" s="1934"/>
      <c r="Y25" s="1934"/>
      <c r="Z25" s="1934"/>
      <c r="AA25" s="1104"/>
      <c r="AB25" s="1104"/>
      <c r="AC25" s="1104"/>
      <c r="AD25" s="1104"/>
      <c r="AE25" s="285"/>
    </row>
    <row r="26" spans="2:32" s="514" customFormat="1" ht="34.5" customHeight="1">
      <c r="B26" s="1537"/>
      <c r="C26" s="1537"/>
      <c r="D26" s="1537"/>
      <c r="E26" s="1537"/>
      <c r="F26" s="1537"/>
      <c r="G26" s="1537"/>
      <c r="H26" s="1537"/>
      <c r="I26" s="1537"/>
      <c r="J26" s="1537"/>
      <c r="K26" s="1537"/>
      <c r="L26" s="1537"/>
      <c r="M26" s="1537"/>
      <c r="N26" s="1537"/>
      <c r="O26" s="1537"/>
      <c r="P26" s="1537"/>
      <c r="Q26" s="1537"/>
      <c r="R26" s="1537"/>
      <c r="S26" s="1537"/>
      <c r="T26" s="1537"/>
      <c r="U26" s="1537"/>
      <c r="V26" s="1052"/>
      <c r="W26" s="1052"/>
      <c r="X26" s="1052"/>
      <c r="Y26" s="1052"/>
      <c r="Z26" s="1052"/>
      <c r="AA26" s="285"/>
      <c r="AB26" s="285"/>
      <c r="AC26" s="285"/>
      <c r="AD26" s="285"/>
      <c r="AE26" s="285"/>
    </row>
    <row r="27" spans="2:32" s="117" customFormat="1">
      <c r="B27" s="1884" t="s">
        <v>83</v>
      </c>
      <c r="C27" s="1884"/>
      <c r="D27" s="1884"/>
      <c r="E27" s="1884"/>
      <c r="F27" s="1884"/>
      <c r="G27" s="1884"/>
      <c r="H27" s="1884"/>
      <c r="I27" s="1884"/>
      <c r="J27" s="1884"/>
      <c r="K27" s="1884"/>
      <c r="L27" s="1884"/>
      <c r="M27" s="1884"/>
      <c r="N27" s="1884"/>
      <c r="O27" s="1884"/>
      <c r="P27" s="1884"/>
      <c r="Q27" s="1884"/>
      <c r="R27" s="1884"/>
      <c r="S27" s="1884"/>
      <c r="T27" s="1884"/>
      <c r="U27" s="1884"/>
      <c r="V27" s="1884"/>
      <c r="W27" s="1884"/>
      <c r="X27" s="1884"/>
      <c r="Y27" s="1884"/>
      <c r="Z27" s="1884"/>
      <c r="AA27" s="1884"/>
      <c r="AB27" s="1884"/>
      <c r="AC27" s="1884"/>
      <c r="AD27" s="1884"/>
      <c r="AE27" s="5"/>
      <c r="AF27" s="1053"/>
    </row>
    <row r="28" spans="2:32" s="117" customFormat="1">
      <c r="B28" s="1527"/>
      <c r="C28" s="2287"/>
      <c r="D28" s="2287"/>
      <c r="E28" s="2287"/>
      <c r="F28" s="2287"/>
      <c r="G28" s="2287"/>
      <c r="H28" s="2287"/>
      <c r="I28" s="2287"/>
      <c r="J28" s="2287"/>
      <c r="K28" s="2287"/>
      <c r="L28" s="2287"/>
      <c r="M28" s="2287"/>
      <c r="N28" s="2287"/>
      <c r="O28" s="2287"/>
      <c r="P28" s="2287"/>
      <c r="Q28" s="2287"/>
      <c r="R28" s="2287"/>
      <c r="S28" s="2287"/>
      <c r="T28" s="2287"/>
      <c r="U28" s="2287"/>
      <c r="V28" s="2287"/>
      <c r="W28" s="2287"/>
      <c r="X28" s="2287"/>
      <c r="Y28" s="2287"/>
      <c r="Z28" s="2287"/>
      <c r="AA28" s="2287"/>
      <c r="AB28" s="2287"/>
      <c r="AC28" s="2287"/>
      <c r="AD28" s="1528"/>
    </row>
    <row r="29" spans="2:32" s="117" customFormat="1">
      <c r="B29" s="1527"/>
      <c r="C29" s="2287"/>
      <c r="D29" s="2287"/>
      <c r="E29" s="2287"/>
      <c r="F29" s="2287"/>
      <c r="G29" s="2287"/>
      <c r="H29" s="2287"/>
      <c r="I29" s="2287"/>
      <c r="J29" s="2287"/>
      <c r="K29" s="2287"/>
      <c r="L29" s="2287"/>
      <c r="M29" s="2287"/>
      <c r="N29" s="2287"/>
      <c r="O29" s="2287"/>
      <c r="P29" s="2287"/>
      <c r="Q29" s="2287"/>
      <c r="R29" s="2287"/>
      <c r="S29" s="2287"/>
      <c r="T29" s="2287"/>
      <c r="U29" s="2287"/>
      <c r="V29" s="2287"/>
      <c r="W29" s="2287"/>
      <c r="X29" s="2287"/>
      <c r="Y29" s="2287"/>
      <c r="Z29" s="2287"/>
      <c r="AA29" s="2287"/>
      <c r="AB29" s="2287"/>
      <c r="AC29" s="2287"/>
      <c r="AD29" s="1528"/>
    </row>
    <row r="30" spans="2:32" s="117" customFormat="1">
      <c r="B30" s="1527"/>
      <c r="C30" s="2287"/>
      <c r="D30" s="2287"/>
      <c r="E30" s="2287"/>
      <c r="F30" s="2287"/>
      <c r="G30" s="2287"/>
      <c r="H30" s="2287"/>
      <c r="I30" s="2287"/>
      <c r="J30" s="2287"/>
      <c r="K30" s="2287"/>
      <c r="L30" s="2287"/>
      <c r="M30" s="2287"/>
      <c r="N30" s="2287"/>
      <c r="O30" s="2287"/>
      <c r="P30" s="2287"/>
      <c r="Q30" s="2287"/>
      <c r="R30" s="2287"/>
      <c r="S30" s="2287"/>
      <c r="T30" s="2287"/>
      <c r="U30" s="2287"/>
      <c r="V30" s="2287"/>
      <c r="W30" s="2287"/>
      <c r="X30" s="2287"/>
      <c r="Y30" s="2287"/>
      <c r="Z30" s="2287"/>
      <c r="AA30" s="2287"/>
      <c r="AB30" s="2287"/>
      <c r="AC30" s="2287"/>
      <c r="AD30" s="1528"/>
    </row>
    <row r="31" spans="2:32" s="117" customFormat="1">
      <c r="B31" s="1527"/>
      <c r="C31" s="2287"/>
      <c r="D31" s="2287"/>
      <c r="E31" s="2287"/>
      <c r="F31" s="2287"/>
      <c r="G31" s="2287"/>
      <c r="H31" s="2287"/>
      <c r="I31" s="2287"/>
      <c r="J31" s="2287"/>
      <c r="K31" s="2287"/>
      <c r="L31" s="2287"/>
      <c r="M31" s="2287"/>
      <c r="N31" s="2287"/>
      <c r="O31" s="2287"/>
      <c r="P31" s="2287"/>
      <c r="Q31" s="2287"/>
      <c r="R31" s="2287"/>
      <c r="S31" s="2287"/>
      <c r="T31" s="2287"/>
      <c r="U31" s="2287"/>
      <c r="V31" s="2287"/>
      <c r="W31" s="2287"/>
      <c r="X31" s="2287"/>
      <c r="Y31" s="2287"/>
      <c r="Z31" s="2287"/>
      <c r="AA31" s="2287"/>
      <c r="AB31" s="2287"/>
      <c r="AC31" s="2287"/>
      <c r="AD31" s="1528"/>
    </row>
    <row r="32" spans="2:32" s="117" customFormat="1">
      <c r="B32" s="1527"/>
      <c r="C32" s="2287"/>
      <c r="D32" s="2287"/>
      <c r="E32" s="2287"/>
      <c r="F32" s="2287"/>
      <c r="G32" s="2287"/>
      <c r="H32" s="2287"/>
      <c r="I32" s="2287"/>
      <c r="J32" s="2287"/>
      <c r="K32" s="2287"/>
      <c r="L32" s="2287"/>
      <c r="M32" s="2287"/>
      <c r="N32" s="2287"/>
      <c r="O32" s="2287"/>
      <c r="P32" s="2287"/>
      <c r="Q32" s="2287"/>
      <c r="R32" s="2287"/>
      <c r="S32" s="2287"/>
      <c r="T32" s="2287"/>
      <c r="U32" s="2287"/>
      <c r="V32" s="2287"/>
      <c r="W32" s="2287"/>
      <c r="X32" s="2287"/>
      <c r="Y32" s="2287"/>
      <c r="Z32" s="2287"/>
      <c r="AA32" s="2287"/>
      <c r="AB32" s="2287"/>
      <c r="AC32" s="2287"/>
      <c r="AD32" s="1528"/>
    </row>
    <row r="33" spans="1:31" s="66" customFormat="1" ht="13.5">
      <c r="B33" s="1787" t="s">
        <v>81</v>
      </c>
      <c r="C33" s="1787"/>
      <c r="D33" s="1787"/>
      <c r="E33" s="1787"/>
      <c r="F33" s="1787"/>
      <c r="G33" s="1787"/>
      <c r="H33" s="1787"/>
      <c r="I33" s="1787"/>
      <c r="J33" s="1787"/>
      <c r="K33" s="1787"/>
      <c r="L33" s="1787"/>
      <c r="M33" s="1787"/>
      <c r="N33" s="1787"/>
      <c r="O33" s="1787"/>
      <c r="P33" s="1787"/>
      <c r="Q33" s="1787"/>
      <c r="R33" s="1787"/>
      <c r="S33" s="1787"/>
      <c r="T33" s="1787"/>
      <c r="U33" s="1787"/>
      <c r="V33" s="1787"/>
      <c r="W33" s="1787"/>
      <c r="X33" s="1787"/>
      <c r="Y33" s="1787"/>
      <c r="Z33" s="1787"/>
      <c r="AA33" s="1787"/>
      <c r="AB33" s="1787"/>
      <c r="AC33" s="1787"/>
      <c r="AD33" s="1787"/>
    </row>
    <row r="34" spans="1:31" s="117" customFormat="1">
      <c r="B34" s="1527"/>
      <c r="C34" s="2287"/>
      <c r="D34" s="2287"/>
      <c r="E34" s="2287"/>
      <c r="F34" s="2287"/>
      <c r="G34" s="2287"/>
      <c r="H34" s="2287"/>
      <c r="I34" s="2287"/>
      <c r="J34" s="2287"/>
      <c r="K34" s="2287"/>
      <c r="L34" s="2287"/>
      <c r="M34" s="2287"/>
      <c r="N34" s="2287"/>
      <c r="O34" s="2287"/>
      <c r="P34" s="2287"/>
      <c r="Q34" s="2287"/>
      <c r="R34" s="2287"/>
      <c r="S34" s="2287"/>
      <c r="T34" s="2287"/>
      <c r="U34" s="2287"/>
      <c r="V34" s="2287"/>
      <c r="W34" s="2287"/>
      <c r="X34" s="2287"/>
      <c r="Y34" s="2287"/>
      <c r="Z34" s="2287"/>
      <c r="AA34" s="2287"/>
      <c r="AB34" s="2287"/>
      <c r="AC34" s="2287"/>
      <c r="AD34" s="1528"/>
    </row>
    <row r="35" spans="1:31" s="117" customFormat="1">
      <c r="B35" s="1527"/>
      <c r="C35" s="2287"/>
      <c r="D35" s="2287"/>
      <c r="E35" s="2287"/>
      <c r="F35" s="2287"/>
      <c r="G35" s="2287"/>
      <c r="H35" s="2287"/>
      <c r="I35" s="2287"/>
      <c r="J35" s="2287"/>
      <c r="K35" s="2287"/>
      <c r="L35" s="2287"/>
      <c r="M35" s="2287"/>
      <c r="N35" s="2287"/>
      <c r="O35" s="2287"/>
      <c r="P35" s="2287"/>
      <c r="Q35" s="2287"/>
      <c r="R35" s="2287"/>
      <c r="S35" s="2287"/>
      <c r="T35" s="2287"/>
      <c r="U35" s="2287"/>
      <c r="V35" s="2287"/>
      <c r="W35" s="2287"/>
      <c r="X35" s="2287"/>
      <c r="Y35" s="2287"/>
      <c r="Z35" s="2287"/>
      <c r="AA35" s="2287"/>
      <c r="AB35" s="2287"/>
      <c r="AC35" s="2287"/>
      <c r="AD35" s="1528"/>
    </row>
    <row r="36" spans="1:31" s="117" customFormat="1">
      <c r="B36" s="1054"/>
      <c r="C36" s="1105"/>
      <c r="D36" s="1105"/>
      <c r="E36" s="1105"/>
      <c r="F36" s="1105"/>
      <c r="G36" s="1105"/>
      <c r="H36" s="1105"/>
      <c r="I36" s="1105"/>
      <c r="J36" s="1105"/>
      <c r="K36" s="1105"/>
      <c r="L36" s="1105"/>
      <c r="M36" s="1105"/>
      <c r="N36" s="1105"/>
      <c r="O36" s="1105"/>
      <c r="P36" s="1105"/>
      <c r="Q36" s="1105"/>
      <c r="R36" s="1105"/>
      <c r="S36" s="1105"/>
      <c r="T36" s="1105"/>
      <c r="U36" s="1105"/>
      <c r="V36" s="1105"/>
      <c r="W36" s="1105"/>
      <c r="X36" s="1105"/>
      <c r="Y36" s="1105"/>
      <c r="Z36" s="1105"/>
      <c r="AA36" s="1105"/>
      <c r="AB36" s="1105"/>
      <c r="AC36" s="1105"/>
      <c r="AD36" s="1055"/>
    </row>
    <row r="37" spans="1:31" s="117" customFormat="1">
      <c r="B37" s="1527"/>
      <c r="C37" s="2287"/>
      <c r="D37" s="2287"/>
      <c r="E37" s="2287"/>
      <c r="F37" s="2287"/>
      <c r="G37" s="2287"/>
      <c r="H37" s="2287"/>
      <c r="I37" s="2287"/>
      <c r="J37" s="2287"/>
      <c r="K37" s="2287"/>
      <c r="L37" s="2287"/>
      <c r="M37" s="2287"/>
      <c r="N37" s="2287"/>
      <c r="O37" s="2287"/>
      <c r="P37" s="2287"/>
      <c r="Q37" s="2287"/>
      <c r="R37" s="2287"/>
      <c r="S37" s="2287"/>
      <c r="T37" s="2287"/>
      <c r="U37" s="2287"/>
      <c r="V37" s="2287"/>
      <c r="W37" s="2287"/>
      <c r="X37" s="2287"/>
      <c r="Y37" s="2287"/>
      <c r="Z37" s="2287"/>
      <c r="AA37" s="2287"/>
      <c r="AB37" s="2287"/>
      <c r="AC37" s="2287"/>
      <c r="AD37" s="1528"/>
    </row>
    <row r="38" spans="1:31" s="117" customFormat="1">
      <c r="B38" s="1527"/>
      <c r="C38" s="2287"/>
      <c r="D38" s="2287"/>
      <c r="E38" s="2287"/>
      <c r="F38" s="2287"/>
      <c r="G38" s="2287"/>
      <c r="H38" s="2287"/>
      <c r="I38" s="2287"/>
      <c r="J38" s="2287"/>
      <c r="K38" s="2287"/>
      <c r="L38" s="2287"/>
      <c r="M38" s="2287"/>
      <c r="N38" s="2287"/>
      <c r="O38" s="2287"/>
      <c r="P38" s="2287"/>
      <c r="Q38" s="2287"/>
      <c r="R38" s="2287"/>
      <c r="S38" s="2287"/>
      <c r="T38" s="2287"/>
      <c r="U38" s="2287"/>
      <c r="V38" s="2287"/>
      <c r="W38" s="2287"/>
      <c r="X38" s="2287"/>
      <c r="Y38" s="2287"/>
      <c r="Z38" s="2287"/>
      <c r="AA38" s="2287"/>
      <c r="AB38" s="2287"/>
      <c r="AC38" s="2287"/>
      <c r="AD38" s="1528"/>
    </row>
    <row r="39" spans="1:31" s="117" customFormat="1">
      <c r="B39" s="1527"/>
      <c r="C39" s="2287"/>
      <c r="D39" s="2287"/>
      <c r="E39" s="2287"/>
      <c r="F39" s="2287"/>
      <c r="G39" s="2287"/>
      <c r="H39" s="2287"/>
      <c r="I39" s="2287"/>
      <c r="J39" s="2287"/>
      <c r="K39" s="2287"/>
      <c r="L39" s="2287"/>
      <c r="M39" s="2287"/>
      <c r="N39" s="2287"/>
      <c r="O39" s="2287"/>
      <c r="P39" s="2287"/>
      <c r="Q39" s="2287"/>
      <c r="R39" s="2287"/>
      <c r="S39" s="2287"/>
      <c r="T39" s="2287"/>
      <c r="U39" s="2287"/>
      <c r="V39" s="2287"/>
      <c r="W39" s="2287"/>
      <c r="X39" s="2287"/>
      <c r="Y39" s="2287"/>
      <c r="Z39" s="2287"/>
      <c r="AA39" s="2287"/>
      <c r="AB39" s="2287"/>
      <c r="AC39" s="2287"/>
      <c r="AD39" s="1528"/>
    </row>
    <row r="40" spans="1:31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</row>
  </sheetData>
  <mergeCells count="47">
    <mergeCell ref="B2:AD4"/>
    <mergeCell ref="D5:Y5"/>
    <mergeCell ref="B7:F8"/>
    <mergeCell ref="G7:M7"/>
    <mergeCell ref="N7:V7"/>
    <mergeCell ref="W7:AD7"/>
    <mergeCell ref="Q8:S8"/>
    <mergeCell ref="Z8:AB8"/>
    <mergeCell ref="B20:C20"/>
    <mergeCell ref="G20:H20"/>
    <mergeCell ref="O20:AE20"/>
    <mergeCell ref="D21:F21"/>
    <mergeCell ref="N21:Z21"/>
    <mergeCell ref="B9:B11"/>
    <mergeCell ref="C9:F11"/>
    <mergeCell ref="Q10:S10"/>
    <mergeCell ref="Z10:AB10"/>
    <mergeCell ref="B12:B14"/>
    <mergeCell ref="C12:F14"/>
    <mergeCell ref="Q13:S13"/>
    <mergeCell ref="Z13:AB13"/>
    <mergeCell ref="B29:AD29"/>
    <mergeCell ref="B30:AD30"/>
    <mergeCell ref="B22:C22"/>
    <mergeCell ref="G22:H22"/>
    <mergeCell ref="O22:AE22"/>
    <mergeCell ref="D25:F25"/>
    <mergeCell ref="N25:Z25"/>
    <mergeCell ref="B26:U26"/>
    <mergeCell ref="B27:AD27"/>
    <mergeCell ref="B28:AD28"/>
    <mergeCell ref="N16:AD17"/>
    <mergeCell ref="N18:AD18"/>
    <mergeCell ref="B16:M18"/>
    <mergeCell ref="B39:AD39"/>
    <mergeCell ref="B32:AD32"/>
    <mergeCell ref="B33:AD33"/>
    <mergeCell ref="B34:AD34"/>
    <mergeCell ref="B35:AD35"/>
    <mergeCell ref="B37:AD37"/>
    <mergeCell ref="B38:AD38"/>
    <mergeCell ref="B31:AD31"/>
    <mergeCell ref="D23:F23"/>
    <mergeCell ref="N23:Z23"/>
    <mergeCell ref="B24:C24"/>
    <mergeCell ref="G24:H24"/>
    <mergeCell ref="O24:AE24"/>
  </mergeCells>
  <pageMargins left="0.70866141732283472" right="0.70866141732283472" top="0.74803149606299213" bottom="0.74803149606299213" header="0.31496062992125984" footer="0.31496062992125984"/>
  <pageSetup paperSize="9" scale="80" orientation="portrait" r:id="rId1"/>
  <headerFooter>
    <oddFooter>&amp;CKP-611-443-ARiMR/4/z
Strona&amp;Pz&amp;N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172"/>
  <sheetViews>
    <sheetView view="pageBreakPreview" zoomScale="60" zoomScaleNormal="100" workbookViewId="0">
      <selection activeCell="AL52" sqref="AL52"/>
    </sheetView>
  </sheetViews>
  <sheetFormatPr defaultRowHeight="14.25"/>
  <cols>
    <col min="1" max="1" width="1.85546875" style="1237" customWidth="1"/>
    <col min="2" max="2" width="6.42578125" style="1346" customWidth="1"/>
    <col min="3" max="3" width="6.7109375" style="1237" customWidth="1"/>
    <col min="4" max="4" width="11.7109375" style="1237" customWidth="1"/>
    <col min="5" max="5" width="11.42578125" style="1237" customWidth="1"/>
    <col min="6" max="6" width="5" style="1237" customWidth="1"/>
    <col min="7" max="8" width="1.42578125" style="1237" customWidth="1"/>
    <col min="9" max="9" width="5.7109375" style="1237" customWidth="1"/>
    <col min="10" max="10" width="9.7109375" style="1237" customWidth="1"/>
    <col min="11" max="11" width="1.28515625" style="1237" customWidth="1"/>
    <col min="12" max="12" width="5.7109375" style="1237" customWidth="1"/>
    <col min="13" max="13" width="3" style="1237" customWidth="1"/>
    <col min="14" max="14" width="2.42578125" style="1237" customWidth="1"/>
    <col min="15" max="15" width="5" style="1237" customWidth="1"/>
    <col min="16" max="16" width="1.7109375" style="1237" customWidth="1"/>
    <col min="17" max="17" width="5" style="1237" customWidth="1"/>
    <col min="18" max="18" width="1.42578125" style="1237" customWidth="1"/>
    <col min="19" max="19" width="1.28515625" style="1237" customWidth="1"/>
    <col min="20" max="20" width="5" style="1237" customWidth="1"/>
    <col min="21" max="21" width="1.85546875" style="1237" customWidth="1"/>
    <col min="22" max="22" width="5" style="1237" customWidth="1"/>
    <col min="23" max="23" width="2" style="1237" customWidth="1"/>
    <col min="24" max="24" width="1" style="1237" customWidth="1"/>
    <col min="25" max="16384" width="9.140625" style="1237"/>
  </cols>
  <sheetData>
    <row r="1" spans="1:24" ht="14.25" customHeight="1">
      <c r="B1" s="1238"/>
      <c r="C1" s="1239"/>
      <c r="D1" s="1239"/>
      <c r="E1" s="1239"/>
      <c r="F1" s="1239"/>
      <c r="G1" s="1239"/>
      <c r="H1" s="1239"/>
      <c r="I1" s="1240"/>
      <c r="J1" s="1241"/>
      <c r="K1" s="2245"/>
      <c r="L1" s="2245"/>
      <c r="M1" s="2245"/>
      <c r="N1" s="1352"/>
      <c r="O1" s="1243"/>
      <c r="P1" s="1243"/>
      <c r="Q1" s="1243"/>
      <c r="R1" s="1243"/>
      <c r="S1" s="1243"/>
      <c r="T1" s="1243"/>
      <c r="U1" s="1243"/>
      <c r="V1" s="1243"/>
    </row>
    <row r="2" spans="1:24" s="1244" customFormat="1" ht="25.5" customHeight="1">
      <c r="B2" s="2246" t="s">
        <v>294</v>
      </c>
      <c r="C2" s="2246"/>
      <c r="D2" s="2246"/>
      <c r="E2" s="2246"/>
      <c r="F2" s="2246"/>
      <c r="G2" s="2246"/>
      <c r="H2" s="2246"/>
      <c r="I2" s="2246"/>
      <c r="J2" s="2246"/>
      <c r="K2" s="2246"/>
      <c r="L2" s="2246"/>
      <c r="M2" s="2246"/>
      <c r="N2" s="2246"/>
      <c r="O2" s="2246"/>
      <c r="P2" s="2246"/>
      <c r="Q2" s="2246"/>
      <c r="R2" s="1354"/>
      <c r="S2" s="1354"/>
      <c r="T2" s="1355"/>
      <c r="U2" s="1354"/>
      <c r="V2" s="1354"/>
      <c r="W2" s="1354"/>
    </row>
    <row r="3" spans="1:24" s="1244" customFormat="1" ht="14.25" customHeight="1">
      <c r="B3" s="1245"/>
      <c r="C3" s="1245"/>
      <c r="D3" s="1245"/>
      <c r="E3" s="1245"/>
      <c r="F3" s="1245"/>
      <c r="G3" s="1245"/>
      <c r="J3" s="1246"/>
      <c r="K3" s="1240"/>
      <c r="L3" s="1240"/>
      <c r="M3" s="1240"/>
      <c r="N3" s="1240"/>
      <c r="O3" s="1240"/>
      <c r="P3" s="1240"/>
      <c r="Q3" s="1240"/>
      <c r="R3" s="1240"/>
      <c r="S3" s="1240"/>
      <c r="T3" s="1240"/>
      <c r="U3" s="1240"/>
      <c r="V3" s="1240"/>
    </row>
    <row r="4" spans="1:24" s="1244" customFormat="1" ht="14.25" customHeight="1">
      <c r="B4" s="2247"/>
      <c r="C4" s="2248"/>
      <c r="D4" s="2248"/>
      <c r="E4" s="2248"/>
      <c r="F4" s="2248"/>
      <c r="G4" s="2249"/>
      <c r="H4" s="2253" t="s">
        <v>1</v>
      </c>
      <c r="I4" s="2254"/>
      <c r="J4" s="2254"/>
      <c r="K4" s="2254"/>
      <c r="L4" s="2254"/>
      <c r="M4" s="2255"/>
      <c r="N4" s="2259" t="s">
        <v>223</v>
      </c>
      <c r="O4" s="2260"/>
      <c r="P4" s="2260"/>
      <c r="Q4" s="2260"/>
      <c r="R4" s="2261"/>
      <c r="S4" s="2259" t="s">
        <v>42</v>
      </c>
      <c r="T4" s="2260"/>
      <c r="U4" s="2260"/>
      <c r="V4" s="2260"/>
      <c r="W4" s="2261"/>
    </row>
    <row r="5" spans="1:24" s="1244" customFormat="1" ht="18.75" customHeight="1">
      <c r="B5" s="2250"/>
      <c r="C5" s="2251"/>
      <c r="D5" s="2251"/>
      <c r="E5" s="2251"/>
      <c r="F5" s="2251"/>
      <c r="G5" s="2252"/>
      <c r="H5" s="2256"/>
      <c r="I5" s="2257"/>
      <c r="J5" s="2257"/>
      <c r="K5" s="2257"/>
      <c r="L5" s="2257"/>
      <c r="M5" s="2258"/>
      <c r="N5" s="1247"/>
      <c r="O5" s="1353" t="s">
        <v>2</v>
      </c>
      <c r="P5" s="1353"/>
      <c r="Q5" s="1353" t="s">
        <v>3</v>
      </c>
      <c r="R5" s="1249"/>
      <c r="S5" s="1250"/>
      <c r="T5" s="1353" t="s">
        <v>2</v>
      </c>
      <c r="U5" s="1353"/>
      <c r="V5" s="1353" t="s">
        <v>3</v>
      </c>
      <c r="W5" s="1251"/>
    </row>
    <row r="6" spans="1:24" ht="10.5" customHeight="1">
      <c r="A6" s="1257"/>
      <c r="B6" s="2209" t="s">
        <v>4</v>
      </c>
      <c r="C6" s="2230" t="s">
        <v>151</v>
      </c>
      <c r="D6" s="2230"/>
      <c r="E6" s="2230"/>
      <c r="F6" s="2230"/>
      <c r="G6" s="1258"/>
      <c r="H6" s="1259"/>
      <c r="I6" s="1259"/>
      <c r="J6" s="1260"/>
      <c r="K6" s="1260"/>
      <c r="L6" s="1260"/>
      <c r="M6" s="1261"/>
      <c r="N6" s="1260"/>
      <c r="O6" s="1260"/>
      <c r="P6" s="1260"/>
      <c r="Q6" s="1260"/>
      <c r="R6" s="1261"/>
      <c r="S6" s="1260"/>
      <c r="T6" s="1260"/>
      <c r="U6" s="1260"/>
      <c r="V6" s="1260"/>
      <c r="W6" s="1259"/>
      <c r="X6" s="1262"/>
    </row>
    <row r="7" spans="1:24" ht="24.75" customHeight="1">
      <c r="A7" s="1257"/>
      <c r="B7" s="2210"/>
      <c r="C7" s="2231"/>
      <c r="D7" s="2231"/>
      <c r="E7" s="2231"/>
      <c r="F7" s="2231"/>
      <c r="G7" s="1263"/>
      <c r="H7" s="1264"/>
      <c r="I7" s="2242"/>
      <c r="J7" s="2243"/>
      <c r="K7" s="2243"/>
      <c r="L7" s="2244"/>
      <c r="M7" s="1265" t="s">
        <v>51</v>
      </c>
      <c r="N7" s="1266"/>
      <c r="O7" s="1267"/>
      <c r="P7" s="1268"/>
      <c r="Q7" s="1269"/>
      <c r="R7" s="1270"/>
      <c r="S7" s="1268"/>
      <c r="T7" s="1267"/>
      <c r="U7" s="1268"/>
      <c r="V7" s="1269"/>
      <c r="X7" s="1262"/>
    </row>
    <row r="8" spans="1:24" ht="10.5" customHeight="1">
      <c r="A8" s="1257"/>
      <c r="B8" s="2211"/>
      <c r="C8" s="2232"/>
      <c r="D8" s="2232"/>
      <c r="E8" s="2232"/>
      <c r="F8" s="2232"/>
      <c r="G8" s="1271"/>
      <c r="H8" s="1272"/>
      <c r="I8" s="1273"/>
      <c r="J8" s="1274"/>
      <c r="K8" s="1274"/>
      <c r="L8" s="1275"/>
      <c r="M8" s="1276"/>
      <c r="N8" s="1277"/>
      <c r="O8" s="1274"/>
      <c r="P8" s="1274"/>
      <c r="Q8" s="1277"/>
      <c r="R8" s="1276"/>
      <c r="S8" s="1274"/>
      <c r="T8" s="1274"/>
      <c r="U8" s="1274"/>
      <c r="V8" s="1277"/>
      <c r="W8" s="1278"/>
      <c r="X8" s="1262"/>
    </row>
    <row r="9" spans="1:24" ht="10.5" customHeight="1">
      <c r="A9" s="1257"/>
      <c r="B9" s="2209" t="s">
        <v>5</v>
      </c>
      <c r="C9" s="2230" t="s">
        <v>250</v>
      </c>
      <c r="D9" s="2230"/>
      <c r="E9" s="2230"/>
      <c r="F9" s="2230"/>
      <c r="G9" s="1279"/>
      <c r="H9" s="1280"/>
      <c r="I9" s="1281"/>
      <c r="J9" s="1282"/>
      <c r="K9" s="1282"/>
      <c r="L9" s="1283"/>
      <c r="M9" s="1284"/>
      <c r="N9" s="1285"/>
      <c r="O9" s="1282"/>
      <c r="P9" s="1282"/>
      <c r="Q9" s="1282"/>
      <c r="R9" s="1286"/>
      <c r="S9" s="1282"/>
      <c r="T9" s="1282"/>
      <c r="U9" s="1282"/>
      <c r="V9" s="1282"/>
      <c r="W9" s="1259"/>
      <c r="X9" s="1262"/>
    </row>
    <row r="10" spans="1:24" ht="24.75" customHeight="1">
      <c r="A10" s="1257"/>
      <c r="B10" s="2210"/>
      <c r="C10" s="2231"/>
      <c r="D10" s="2231"/>
      <c r="E10" s="2231"/>
      <c r="F10" s="2231"/>
      <c r="G10" s="1263"/>
      <c r="H10" s="1264"/>
      <c r="I10" s="2204"/>
      <c r="J10" s="2205"/>
      <c r="K10" s="2205"/>
      <c r="L10" s="2206"/>
      <c r="M10" s="1265" t="s">
        <v>51</v>
      </c>
      <c r="N10" s="1266"/>
      <c r="O10" s="1267"/>
      <c r="P10" s="1268"/>
      <c r="Q10" s="1269"/>
      <c r="R10" s="1270"/>
      <c r="S10" s="1268"/>
      <c r="T10" s="1267"/>
      <c r="U10" s="1268"/>
      <c r="V10" s="1269"/>
      <c r="X10" s="1262"/>
    </row>
    <row r="11" spans="1:24" ht="10.5" customHeight="1">
      <c r="A11" s="1257"/>
      <c r="B11" s="2211"/>
      <c r="C11" s="2232"/>
      <c r="D11" s="2232"/>
      <c r="E11" s="2232"/>
      <c r="F11" s="2232"/>
      <c r="G11" s="1271"/>
      <c r="H11" s="1272"/>
      <c r="I11" s="1287"/>
      <c r="J11" s="1287"/>
      <c r="K11" s="1287"/>
      <c r="L11" s="1288"/>
      <c r="M11" s="1289"/>
      <c r="N11" s="1288"/>
      <c r="O11" s="1288"/>
      <c r="P11" s="1288"/>
      <c r="Q11" s="1288"/>
      <c r="R11" s="1289"/>
      <c r="S11" s="1288"/>
      <c r="T11" s="1288"/>
      <c r="U11" s="1288"/>
      <c r="V11" s="1288"/>
      <c r="W11" s="1278"/>
      <c r="X11" s="1262"/>
    </row>
    <row r="12" spans="1:24" ht="9.75" customHeight="1">
      <c r="A12" s="1257"/>
      <c r="B12" s="2209" t="s">
        <v>6</v>
      </c>
      <c r="C12" s="2230" t="s">
        <v>249</v>
      </c>
      <c r="D12" s="2230"/>
      <c r="E12" s="2230"/>
      <c r="F12" s="2230"/>
      <c r="G12" s="1290"/>
      <c r="H12" s="1291"/>
      <c r="I12" s="1291"/>
      <c r="J12" s="1291"/>
      <c r="K12" s="1291"/>
      <c r="L12" s="1292"/>
      <c r="M12" s="1258"/>
      <c r="N12" s="1259"/>
      <c r="O12" s="1259"/>
      <c r="P12" s="1259"/>
      <c r="Q12" s="1259"/>
      <c r="R12" s="1258"/>
      <c r="S12" s="1259"/>
      <c r="T12" s="1259"/>
      <c r="U12" s="1259"/>
      <c r="V12" s="1259"/>
      <c r="W12" s="1259"/>
      <c r="X12" s="1262"/>
    </row>
    <row r="13" spans="1:24" ht="24.75" customHeight="1">
      <c r="A13" s="1257"/>
      <c r="B13" s="2210"/>
      <c r="C13" s="2231"/>
      <c r="D13" s="2231"/>
      <c r="E13" s="2231"/>
      <c r="F13" s="2231"/>
      <c r="G13" s="1293"/>
      <c r="H13" s="1294"/>
      <c r="I13" s="2204"/>
      <c r="J13" s="2205"/>
      <c r="K13" s="2205"/>
      <c r="L13" s="2206"/>
      <c r="M13" s="1265" t="s">
        <v>51</v>
      </c>
      <c r="N13" s="1266"/>
      <c r="O13" s="1267"/>
      <c r="P13" s="1268"/>
      <c r="Q13" s="1269"/>
      <c r="R13" s="1270"/>
      <c r="T13" s="1269"/>
      <c r="V13" s="1269"/>
      <c r="X13" s="1262"/>
    </row>
    <row r="14" spans="1:24" ht="9.75" customHeight="1">
      <c r="A14" s="1257"/>
      <c r="B14" s="2211"/>
      <c r="C14" s="2232"/>
      <c r="D14" s="2232"/>
      <c r="E14" s="2232"/>
      <c r="F14" s="2232"/>
      <c r="G14" s="1295"/>
      <c r="H14" s="1296"/>
      <c r="I14" s="1287"/>
      <c r="J14" s="1287"/>
      <c r="K14" s="1287"/>
      <c r="L14" s="1297"/>
      <c r="M14" s="1298"/>
      <c r="N14" s="1278"/>
      <c r="O14" s="1278"/>
      <c r="P14" s="1278"/>
      <c r="Q14" s="1278"/>
      <c r="R14" s="1298"/>
      <c r="S14" s="1278"/>
      <c r="T14" s="1278"/>
      <c r="U14" s="1278"/>
      <c r="V14" s="1278"/>
      <c r="W14" s="1278"/>
      <c r="X14" s="1262"/>
    </row>
    <row r="15" spans="1:24" ht="9.75" customHeight="1">
      <c r="A15" s="1257"/>
      <c r="B15" s="2209" t="s">
        <v>13</v>
      </c>
      <c r="C15" s="2230" t="s">
        <v>247</v>
      </c>
      <c r="D15" s="2230"/>
      <c r="E15" s="2230"/>
      <c r="F15" s="2230"/>
      <c r="G15" s="1290"/>
      <c r="H15" s="1291"/>
      <c r="I15" s="1291"/>
      <c r="J15" s="1291"/>
      <c r="K15" s="1291"/>
      <c r="L15" s="1292"/>
      <c r="M15" s="1258"/>
      <c r="N15" s="1259"/>
      <c r="O15" s="1259"/>
      <c r="P15" s="1259"/>
      <c r="Q15" s="1259"/>
      <c r="R15" s="1258"/>
      <c r="S15" s="1259"/>
      <c r="T15" s="1259"/>
      <c r="U15" s="1259"/>
      <c r="V15" s="1259"/>
      <c r="W15" s="1259"/>
      <c r="X15" s="1262"/>
    </row>
    <row r="16" spans="1:24" ht="24.75" customHeight="1">
      <c r="A16" s="1257"/>
      <c r="B16" s="2210"/>
      <c r="C16" s="2231"/>
      <c r="D16" s="2231"/>
      <c r="E16" s="2231"/>
      <c r="F16" s="2231"/>
      <c r="G16" s="1293"/>
      <c r="H16" s="1294"/>
      <c r="I16" s="2204"/>
      <c r="J16" s="2205"/>
      <c r="K16" s="2205"/>
      <c r="L16" s="2206"/>
      <c r="M16" s="1265" t="s">
        <v>51</v>
      </c>
      <c r="N16" s="1266"/>
      <c r="O16" s="1267"/>
      <c r="P16" s="1268"/>
      <c r="Q16" s="1269"/>
      <c r="R16" s="1270"/>
      <c r="T16" s="1269"/>
      <c r="V16" s="1269"/>
      <c r="X16" s="1262"/>
    </row>
    <row r="17" spans="1:31" ht="9.75" customHeight="1">
      <c r="A17" s="1257"/>
      <c r="B17" s="2211"/>
      <c r="C17" s="2232"/>
      <c r="D17" s="2232"/>
      <c r="E17" s="2232"/>
      <c r="F17" s="2232"/>
      <c r="G17" s="1295"/>
      <c r="H17" s="1296"/>
      <c r="I17" s="1287"/>
      <c r="J17" s="1287"/>
      <c r="K17" s="1287"/>
      <c r="L17" s="1297"/>
      <c r="M17" s="1298"/>
      <c r="N17" s="1278"/>
      <c r="O17" s="1278"/>
      <c r="P17" s="1278"/>
      <c r="Q17" s="1278"/>
      <c r="R17" s="1298"/>
      <c r="S17" s="1278"/>
      <c r="T17" s="1278"/>
      <c r="U17" s="1278"/>
      <c r="V17" s="1278"/>
      <c r="W17" s="1278"/>
      <c r="X17" s="1262"/>
    </row>
    <row r="18" spans="1:31" ht="9.75" customHeight="1">
      <c r="A18" s="1257"/>
      <c r="B18" s="2209" t="s">
        <v>14</v>
      </c>
      <c r="C18" s="2230" t="s">
        <v>248</v>
      </c>
      <c r="D18" s="2230"/>
      <c r="E18" s="2230"/>
      <c r="F18" s="2230"/>
      <c r="G18" s="1290"/>
      <c r="H18" s="1291"/>
      <c r="I18" s="1291"/>
      <c r="J18" s="1291"/>
      <c r="K18" s="1291"/>
      <c r="L18" s="1292"/>
      <c r="M18" s="1258"/>
      <c r="N18" s="1259"/>
      <c r="O18" s="1259"/>
      <c r="P18" s="1259"/>
      <c r="Q18" s="1259"/>
      <c r="R18" s="1258"/>
      <c r="S18" s="1259"/>
      <c r="T18" s="1259"/>
      <c r="U18" s="1259"/>
      <c r="V18" s="1259"/>
      <c r="W18" s="1259"/>
      <c r="X18" s="1262"/>
    </row>
    <row r="19" spans="1:31" ht="24.75" customHeight="1">
      <c r="A19" s="1257"/>
      <c r="B19" s="2210"/>
      <c r="C19" s="2231"/>
      <c r="D19" s="2231"/>
      <c r="E19" s="2231"/>
      <c r="F19" s="2231"/>
      <c r="G19" s="1293"/>
      <c r="H19" s="1294"/>
      <c r="I19" s="2204"/>
      <c r="J19" s="2205"/>
      <c r="K19" s="2205"/>
      <c r="L19" s="2206"/>
      <c r="M19" s="1265" t="s">
        <v>51</v>
      </c>
      <c r="N19" s="1266"/>
      <c r="O19" s="1267"/>
      <c r="P19" s="1268"/>
      <c r="Q19" s="1269"/>
      <c r="R19" s="1270"/>
      <c r="T19" s="1269"/>
      <c r="V19" s="1269"/>
      <c r="X19" s="1262"/>
    </row>
    <row r="20" spans="1:31" ht="9.75" customHeight="1">
      <c r="A20" s="1257"/>
      <c r="B20" s="2210"/>
      <c r="C20" s="2231"/>
      <c r="D20" s="2231"/>
      <c r="E20" s="2231"/>
      <c r="F20" s="2231"/>
      <c r="G20" s="1293"/>
      <c r="H20" s="1294"/>
      <c r="I20" s="1356"/>
      <c r="J20" s="1356"/>
      <c r="K20" s="1356"/>
      <c r="L20" s="1346"/>
      <c r="M20" s="1257"/>
      <c r="R20" s="1257"/>
      <c r="X20" s="1262"/>
    </row>
    <row r="21" spans="1:31" ht="15" customHeight="1">
      <c r="B21" s="1357"/>
      <c r="C21" s="1357"/>
      <c r="D21" s="1357"/>
      <c r="E21" s="1357"/>
      <c r="F21" s="1357"/>
      <c r="G21" s="1358"/>
      <c r="H21" s="1358"/>
      <c r="I21" s="1359"/>
      <c r="J21" s="1359"/>
      <c r="K21" s="1359"/>
      <c r="L21" s="1359"/>
      <c r="M21" s="1360"/>
      <c r="N21" s="1360"/>
      <c r="O21" s="1361"/>
      <c r="P21" s="1361"/>
      <c r="Q21" s="1361"/>
      <c r="R21" s="1361"/>
      <c r="S21" s="1361"/>
      <c r="T21" s="1361"/>
      <c r="U21" s="1361"/>
      <c r="V21" s="1361"/>
      <c r="W21" s="1361"/>
    </row>
    <row r="22" spans="1:31" ht="9.75" hidden="1" customHeight="1">
      <c r="A22" s="1257"/>
      <c r="B22" s="2179"/>
      <c r="C22" s="2180"/>
      <c r="D22" s="2180"/>
      <c r="E22" s="2180"/>
      <c r="F22" s="2180"/>
      <c r="G22" s="2180"/>
      <c r="H22" s="2180"/>
      <c r="I22" s="2180"/>
      <c r="J22" s="2180"/>
      <c r="K22" s="2180"/>
      <c r="L22" s="2180"/>
      <c r="M22" s="2181"/>
      <c r="N22" s="2179"/>
      <c r="O22" s="2180"/>
      <c r="P22" s="2180"/>
      <c r="Q22" s="2180"/>
      <c r="R22" s="2180"/>
      <c r="S22" s="2180"/>
      <c r="T22" s="2180"/>
      <c r="U22" s="2180"/>
      <c r="V22" s="2180"/>
      <c r="W22" s="2180"/>
      <c r="X22" s="1262"/>
    </row>
    <row r="23" spans="1:31" ht="9.75" customHeight="1">
      <c r="A23" s="1257"/>
      <c r="B23" s="2209" t="s">
        <v>15</v>
      </c>
      <c r="C23" s="2191" t="s">
        <v>387</v>
      </c>
      <c r="D23" s="2191"/>
      <c r="E23" s="2191"/>
      <c r="F23" s="2191"/>
      <c r="G23" s="2299"/>
      <c r="H23" s="1356"/>
      <c r="I23" s="1356"/>
      <c r="J23" s="1356"/>
      <c r="K23" s="1356"/>
      <c r="L23" s="1346"/>
      <c r="M23" s="1257"/>
      <c r="R23" s="1257"/>
      <c r="X23" s="1262"/>
    </row>
    <row r="24" spans="1:31" ht="24.75" customHeight="1">
      <c r="A24" s="1257"/>
      <c r="B24" s="2210"/>
      <c r="C24" s="2191"/>
      <c r="D24" s="2191"/>
      <c r="E24" s="2191"/>
      <c r="F24" s="2191"/>
      <c r="G24" s="2299"/>
      <c r="H24" s="1294"/>
      <c r="I24" s="2305"/>
      <c r="J24" s="2306"/>
      <c r="K24" s="2306"/>
      <c r="L24" s="2307"/>
      <c r="M24" s="1265" t="s">
        <v>51</v>
      </c>
      <c r="N24" s="1266"/>
      <c r="O24" s="1267"/>
      <c r="P24" s="1268"/>
      <c r="Q24" s="1269"/>
      <c r="R24" s="1270"/>
      <c r="T24" s="1269"/>
      <c r="V24" s="1269"/>
      <c r="X24" s="1262"/>
    </row>
    <row r="25" spans="1:31" ht="9.75" customHeight="1">
      <c r="A25" s="1257"/>
      <c r="B25" s="2211"/>
      <c r="C25" s="2183"/>
      <c r="D25" s="2183"/>
      <c r="E25" s="2183"/>
      <c r="F25" s="2183"/>
      <c r="G25" s="2184"/>
      <c r="H25" s="1296"/>
      <c r="I25" s="1287"/>
      <c r="J25" s="1287"/>
      <c r="K25" s="1287"/>
      <c r="L25" s="1297"/>
      <c r="M25" s="1298"/>
      <c r="N25" s="1278"/>
      <c r="O25" s="1278"/>
      <c r="P25" s="1278"/>
      <c r="Q25" s="1278"/>
      <c r="R25" s="1298"/>
      <c r="S25" s="1278"/>
      <c r="T25" s="1278"/>
      <c r="U25" s="1278"/>
      <c r="V25" s="1278"/>
      <c r="W25" s="1278"/>
      <c r="X25" s="1262"/>
    </row>
    <row r="26" spans="1:31" ht="9.75" customHeight="1">
      <c r="A26" s="1257"/>
      <c r="B26" s="2210" t="s">
        <v>16</v>
      </c>
      <c r="C26" s="2191" t="s">
        <v>190</v>
      </c>
      <c r="D26" s="2191"/>
      <c r="E26" s="2191"/>
      <c r="F26" s="1330"/>
      <c r="G26" s="1362"/>
      <c r="H26" s="1356"/>
      <c r="I26" s="1356"/>
      <c r="J26" s="1356"/>
      <c r="K26" s="1356"/>
      <c r="L26" s="1346"/>
      <c r="M26" s="1257"/>
      <c r="R26" s="1257"/>
      <c r="X26" s="1262"/>
    </row>
    <row r="27" spans="1:31" ht="24.75" customHeight="1">
      <c r="A27" s="1257"/>
      <c r="B27" s="2210"/>
      <c r="C27" s="2191"/>
      <c r="D27" s="2191"/>
      <c r="E27" s="2191"/>
      <c r="F27" s="1268"/>
      <c r="G27" s="1293"/>
      <c r="H27" s="1294"/>
      <c r="I27" s="2204"/>
      <c r="J27" s="2205"/>
      <c r="K27" s="2205"/>
      <c r="L27" s="2206"/>
      <c r="M27" s="1265" t="s">
        <v>251</v>
      </c>
      <c r="N27" s="1266"/>
      <c r="O27" s="1267"/>
      <c r="P27" s="1268"/>
      <c r="Q27" s="1269"/>
      <c r="R27" s="1270"/>
      <c r="T27" s="1269"/>
      <c r="V27" s="1269"/>
      <c r="X27" s="1262"/>
    </row>
    <row r="28" spans="1:31" ht="9.75" customHeight="1">
      <c r="A28" s="1257"/>
      <c r="B28" s="2211"/>
      <c r="C28" s="2183"/>
      <c r="D28" s="2183"/>
      <c r="E28" s="2183"/>
      <c r="F28" s="1329"/>
      <c r="G28" s="1295"/>
      <c r="H28" s="1296"/>
      <c r="I28" s="1287"/>
      <c r="J28" s="1287"/>
      <c r="K28" s="1287"/>
      <c r="L28" s="1297"/>
      <c r="M28" s="1298"/>
      <c r="N28" s="1278"/>
      <c r="O28" s="1278"/>
      <c r="P28" s="1278"/>
      <c r="Q28" s="1278"/>
      <c r="R28" s="1298"/>
      <c r="S28" s="1278"/>
      <c r="T28" s="1278"/>
      <c r="U28" s="1278"/>
      <c r="V28" s="1278"/>
      <c r="W28" s="1278"/>
      <c r="X28" s="1262"/>
    </row>
    <row r="29" spans="1:31" ht="12" customHeight="1"/>
    <row r="30" spans="1:31" ht="8.25" hidden="1" customHeight="1"/>
    <row r="31" spans="1:31" hidden="1"/>
    <row r="32" spans="1:31" s="1363" customFormat="1" ht="24" customHeight="1">
      <c r="B32" s="2179" t="s">
        <v>316</v>
      </c>
      <c r="C32" s="2180"/>
      <c r="D32" s="2180"/>
      <c r="E32" s="2180"/>
      <c r="F32" s="2180"/>
      <c r="G32" s="2180"/>
      <c r="H32" s="2180"/>
      <c r="I32" s="2180"/>
      <c r="J32" s="2180"/>
      <c r="K32" s="2180"/>
      <c r="L32" s="2180"/>
      <c r="M32" s="2181"/>
      <c r="N32" s="2185"/>
      <c r="O32" s="2186"/>
      <c r="P32" s="2186"/>
      <c r="Q32" s="2186"/>
      <c r="R32" s="2186"/>
      <c r="S32" s="2186"/>
      <c r="T32" s="2186"/>
      <c r="U32" s="2186"/>
      <c r="V32" s="2186"/>
      <c r="W32" s="2187"/>
      <c r="X32" s="1364"/>
      <c r="Y32" s="1364"/>
      <c r="Z32" s="1364"/>
      <c r="AA32" s="1364"/>
      <c r="AB32" s="1364"/>
      <c r="AC32" s="1364"/>
      <c r="AD32" s="1364"/>
      <c r="AE32" s="1364"/>
    </row>
    <row r="33" spans="1:31" s="1363" customFormat="1" ht="9.75" customHeight="1">
      <c r="B33" s="2182"/>
      <c r="C33" s="2183"/>
      <c r="D33" s="2183"/>
      <c r="E33" s="2183"/>
      <c r="F33" s="2183"/>
      <c r="G33" s="2183"/>
      <c r="H33" s="2183"/>
      <c r="I33" s="2183"/>
      <c r="J33" s="2183"/>
      <c r="K33" s="2183"/>
      <c r="L33" s="2183"/>
      <c r="M33" s="2184"/>
      <c r="N33" s="2303" t="s">
        <v>74</v>
      </c>
      <c r="O33" s="2193"/>
      <c r="P33" s="2193"/>
      <c r="Q33" s="2193"/>
      <c r="R33" s="2193"/>
      <c r="S33" s="2193"/>
      <c r="T33" s="2193"/>
      <c r="U33" s="2193"/>
      <c r="V33" s="2193"/>
      <c r="W33" s="2304"/>
      <c r="X33" s="1365"/>
      <c r="Y33" s="1365"/>
      <c r="Z33" s="1365"/>
      <c r="AA33" s="1365"/>
      <c r="AB33" s="1365"/>
      <c r="AC33" s="1365"/>
      <c r="AD33" s="1365"/>
      <c r="AE33" s="1365"/>
    </row>
    <row r="34" spans="1:31" ht="11.25" customHeight="1">
      <c r="B34" s="2179" t="s">
        <v>210</v>
      </c>
      <c r="C34" s="2180"/>
      <c r="D34" s="2180"/>
      <c r="E34" s="2180"/>
      <c r="F34" s="2180"/>
      <c r="G34" s="2180"/>
      <c r="H34" s="2180"/>
      <c r="I34" s="2180"/>
      <c r="J34" s="2180"/>
      <c r="K34" s="2180"/>
      <c r="L34" s="2180"/>
      <c r="M34" s="2181"/>
      <c r="N34" s="2300"/>
      <c r="O34" s="2301"/>
      <c r="P34" s="2301"/>
      <c r="Q34" s="2301"/>
      <c r="R34" s="2301"/>
      <c r="S34" s="2301"/>
      <c r="T34" s="2301"/>
      <c r="U34" s="2301"/>
      <c r="V34" s="2301"/>
      <c r="W34" s="2302"/>
    </row>
    <row r="35" spans="1:31" ht="10.5" customHeight="1">
      <c r="B35" s="2298"/>
      <c r="C35" s="2191"/>
      <c r="D35" s="2191"/>
      <c r="E35" s="2191"/>
      <c r="F35" s="2191"/>
      <c r="G35" s="2191"/>
      <c r="H35" s="2191"/>
      <c r="I35" s="2191"/>
      <c r="J35" s="2191"/>
      <c r="K35" s="2191"/>
      <c r="L35" s="2191"/>
      <c r="M35" s="2299"/>
      <c r="N35" s="2303"/>
      <c r="O35" s="2193"/>
      <c r="P35" s="2193"/>
      <c r="Q35" s="2193"/>
      <c r="R35" s="2193"/>
      <c r="S35" s="2193"/>
      <c r="T35" s="2193"/>
      <c r="U35" s="2193"/>
      <c r="V35" s="2193"/>
      <c r="W35" s="2304"/>
    </row>
    <row r="36" spans="1:31" ht="11.25" customHeight="1">
      <c r="B36" s="2182"/>
      <c r="C36" s="2183"/>
      <c r="D36" s="2183"/>
      <c r="E36" s="2183"/>
      <c r="F36" s="2183"/>
      <c r="G36" s="2183"/>
      <c r="H36" s="2183"/>
      <c r="I36" s="2183"/>
      <c r="J36" s="2183"/>
      <c r="K36" s="2183"/>
      <c r="L36" s="2183"/>
      <c r="M36" s="2184"/>
      <c r="N36" s="2303" t="s">
        <v>74</v>
      </c>
      <c r="O36" s="2193"/>
      <c r="P36" s="2193"/>
      <c r="Q36" s="2193"/>
      <c r="R36" s="2193"/>
      <c r="S36" s="2193"/>
      <c r="T36" s="2193"/>
      <c r="U36" s="2193"/>
      <c r="V36" s="2193"/>
      <c r="W36" s="2304"/>
    </row>
    <row r="37" spans="1:31" ht="11.25" customHeight="1">
      <c r="B37" s="2179" t="s">
        <v>388</v>
      </c>
      <c r="C37" s="2180"/>
      <c r="D37" s="2180"/>
      <c r="E37" s="2180"/>
      <c r="F37" s="2180"/>
      <c r="G37" s="2180"/>
      <c r="H37" s="2180"/>
      <c r="I37" s="2180"/>
      <c r="J37" s="2180"/>
      <c r="K37" s="2180"/>
      <c r="L37" s="2180"/>
      <c r="M37" s="2181"/>
      <c r="N37" s="2300"/>
      <c r="O37" s="2301"/>
      <c r="P37" s="2301"/>
      <c r="Q37" s="2301"/>
      <c r="R37" s="2301"/>
      <c r="S37" s="2301"/>
      <c r="T37" s="2301"/>
      <c r="U37" s="2301"/>
      <c r="V37" s="2301"/>
      <c r="W37" s="2302"/>
    </row>
    <row r="38" spans="1:31" ht="12" customHeight="1">
      <c r="B38" s="2298"/>
      <c r="C38" s="2191"/>
      <c r="D38" s="2191"/>
      <c r="E38" s="2191"/>
      <c r="F38" s="2191"/>
      <c r="G38" s="2191"/>
      <c r="H38" s="2191"/>
      <c r="I38" s="2191"/>
      <c r="J38" s="2191"/>
      <c r="K38" s="2191"/>
      <c r="L38" s="2191"/>
      <c r="M38" s="2299"/>
      <c r="N38" s="2303"/>
      <c r="O38" s="2193"/>
      <c r="P38" s="2193"/>
      <c r="Q38" s="2193"/>
      <c r="R38" s="2193"/>
      <c r="S38" s="2193"/>
      <c r="T38" s="2193"/>
      <c r="U38" s="2193"/>
      <c r="V38" s="2193"/>
      <c r="W38" s="2304"/>
    </row>
    <row r="39" spans="1:31" ht="9" customHeight="1">
      <c r="B39" s="2182"/>
      <c r="C39" s="2183"/>
      <c r="D39" s="2183"/>
      <c r="E39" s="2183"/>
      <c r="F39" s="2183"/>
      <c r="G39" s="2183"/>
      <c r="H39" s="2183"/>
      <c r="I39" s="2183"/>
      <c r="J39" s="2183"/>
      <c r="K39" s="2183"/>
      <c r="L39" s="2183"/>
      <c r="M39" s="2184"/>
      <c r="N39" s="2303" t="s">
        <v>74</v>
      </c>
      <c r="O39" s="2193"/>
      <c r="P39" s="2193"/>
      <c r="Q39" s="2193"/>
      <c r="R39" s="2193"/>
      <c r="S39" s="2193"/>
      <c r="T39" s="2193"/>
      <c r="U39" s="2193"/>
      <c r="V39" s="2193"/>
      <c r="W39" s="2304"/>
    </row>
    <row r="40" spans="1:31" ht="45.75" customHeight="1">
      <c r="B40" s="2196" t="s">
        <v>9</v>
      </c>
      <c r="C40" s="2196"/>
      <c r="D40" s="1329"/>
      <c r="E40" s="1329"/>
      <c r="F40" s="1329"/>
      <c r="G40" s="1329"/>
      <c r="H40" s="1329"/>
      <c r="I40" s="1329"/>
      <c r="J40" s="1329"/>
      <c r="K40" s="1329"/>
      <c r="L40" s="1330"/>
      <c r="M40" s="2198"/>
      <c r="N40" s="2198"/>
      <c r="O40" s="2198"/>
      <c r="P40" s="2198"/>
      <c r="Q40" s="2198"/>
      <c r="R40" s="2198"/>
      <c r="S40" s="2198"/>
      <c r="T40" s="2198"/>
      <c r="U40" s="2198"/>
      <c r="V40" s="2198"/>
      <c r="W40" s="2198"/>
    </row>
    <row r="41" spans="1:31" ht="17.25" customHeight="1">
      <c r="B41" s="1351"/>
      <c r="C41" s="1351"/>
      <c r="D41" s="2194" t="s">
        <v>38</v>
      </c>
      <c r="E41" s="2194"/>
      <c r="F41" s="2194"/>
      <c r="G41" s="2194"/>
      <c r="H41" s="2194"/>
      <c r="I41" s="2194"/>
      <c r="J41" s="2195"/>
      <c r="K41" s="2194"/>
      <c r="L41" s="2195"/>
      <c r="M41" s="2194" t="s">
        <v>150</v>
      </c>
      <c r="N41" s="2194"/>
      <c r="O41" s="2194"/>
      <c r="P41" s="2194"/>
      <c r="Q41" s="2194"/>
      <c r="R41" s="2194"/>
      <c r="S41" s="2194"/>
      <c r="T41" s="2194"/>
      <c r="U41" s="2194"/>
      <c r="V41" s="2194"/>
      <c r="W41" s="2194"/>
    </row>
    <row r="42" spans="1:31" ht="28.5" customHeight="1">
      <c r="B42" s="2196" t="s">
        <v>10</v>
      </c>
      <c r="C42" s="2196"/>
      <c r="D42" s="1333"/>
      <c r="E42" s="1333"/>
      <c r="F42" s="1333"/>
      <c r="G42" s="1333"/>
      <c r="H42" s="1333"/>
      <c r="I42" s="1333"/>
      <c r="J42" s="1333"/>
      <c r="K42" s="1333"/>
      <c r="L42" s="1334"/>
      <c r="M42" s="2197"/>
      <c r="N42" s="2197"/>
      <c r="O42" s="2197"/>
      <c r="P42" s="2197"/>
      <c r="Q42" s="2197"/>
      <c r="R42" s="2197"/>
      <c r="S42" s="2197"/>
      <c r="T42" s="2197"/>
      <c r="U42" s="2197"/>
      <c r="V42" s="2197"/>
      <c r="W42" s="2197"/>
    </row>
    <row r="43" spans="1:31" ht="17.25" customHeight="1">
      <c r="B43" s="1351"/>
      <c r="C43" s="1351"/>
      <c r="D43" s="2194" t="s">
        <v>38</v>
      </c>
      <c r="E43" s="2194"/>
      <c r="F43" s="2194"/>
      <c r="G43" s="2194"/>
      <c r="H43" s="2194"/>
      <c r="I43" s="2194"/>
      <c r="J43" s="2194"/>
      <c r="K43" s="2194"/>
      <c r="L43" s="2195"/>
      <c r="M43" s="2194" t="s">
        <v>150</v>
      </c>
      <c r="N43" s="2194"/>
      <c r="O43" s="2194"/>
      <c r="P43" s="2194"/>
      <c r="Q43" s="2194"/>
      <c r="R43" s="2194"/>
      <c r="S43" s="2194"/>
      <c r="T43" s="2194"/>
      <c r="U43" s="2194"/>
      <c r="V43" s="2194"/>
      <c r="W43" s="2194"/>
    </row>
    <row r="44" spans="1:31" ht="30.75" customHeight="1">
      <c r="B44" s="2196" t="s">
        <v>11</v>
      </c>
      <c r="C44" s="2196"/>
      <c r="D44" s="1335"/>
      <c r="E44" s="1335"/>
      <c r="F44" s="1335"/>
      <c r="G44" s="1335"/>
      <c r="H44" s="1335"/>
      <c r="I44" s="1335"/>
      <c r="J44" s="1335"/>
      <c r="K44" s="1335"/>
      <c r="L44" s="1336"/>
      <c r="M44" s="2197"/>
      <c r="N44" s="2197"/>
      <c r="O44" s="2197"/>
      <c r="P44" s="2197"/>
      <c r="Q44" s="2197"/>
      <c r="R44" s="2197"/>
      <c r="S44" s="2197"/>
      <c r="T44" s="2197"/>
      <c r="U44" s="2197"/>
      <c r="V44" s="2197"/>
      <c r="W44" s="2197"/>
    </row>
    <row r="45" spans="1:31" ht="17.25" customHeight="1">
      <c r="B45" s="1350"/>
      <c r="C45" s="1350"/>
      <c r="D45" s="2194" t="s">
        <v>38</v>
      </c>
      <c r="E45" s="2194"/>
      <c r="F45" s="2194"/>
      <c r="G45" s="2194"/>
      <c r="H45" s="2194"/>
      <c r="I45" s="2194"/>
      <c r="J45" s="2194"/>
      <c r="K45" s="2194"/>
      <c r="L45" s="2195"/>
      <c r="M45" s="2194" t="s">
        <v>150</v>
      </c>
      <c r="N45" s="2194"/>
      <c r="O45" s="2194"/>
      <c r="P45" s="2194"/>
      <c r="Q45" s="2194"/>
      <c r="R45" s="2194"/>
      <c r="S45" s="2194"/>
      <c r="T45" s="2194"/>
      <c r="U45" s="2194"/>
      <c r="V45" s="2194"/>
      <c r="W45" s="2194"/>
    </row>
    <row r="46" spans="1:31" s="1244" customFormat="1" ht="9" customHeight="1">
      <c r="A46" s="1338"/>
      <c r="B46" s="2297"/>
      <c r="C46" s="2297"/>
      <c r="D46" s="2297"/>
      <c r="E46" s="2297"/>
      <c r="F46" s="2297"/>
      <c r="G46" s="2297"/>
      <c r="H46" s="2297"/>
      <c r="I46" s="2297"/>
      <c r="J46" s="2297"/>
      <c r="K46" s="2297"/>
      <c r="L46" s="2297"/>
      <c r="M46" s="2297"/>
      <c r="N46" s="2297"/>
      <c r="O46" s="2297"/>
      <c r="P46" s="2297"/>
      <c r="Q46" s="2297"/>
      <c r="R46" s="2297"/>
      <c r="S46" s="2297"/>
      <c r="T46" s="2297"/>
      <c r="U46" s="2297"/>
      <c r="V46" s="2297"/>
      <c r="W46" s="2297"/>
    </row>
    <row r="47" spans="1:31" s="1244" customFormat="1" ht="15" customHeight="1">
      <c r="A47" s="1338"/>
      <c r="B47" s="2191" t="s">
        <v>83</v>
      </c>
      <c r="C47" s="2191"/>
      <c r="D47" s="2191"/>
      <c r="E47" s="2191"/>
      <c r="F47" s="2191"/>
      <c r="G47" s="2191"/>
      <c r="H47" s="2191"/>
      <c r="I47" s="2191"/>
      <c r="J47" s="2191"/>
      <c r="K47" s="2191"/>
      <c r="L47" s="2191"/>
      <c r="M47" s="2191"/>
      <c r="N47" s="2191"/>
      <c r="O47" s="2191"/>
      <c r="P47" s="2191"/>
      <c r="Q47" s="2191"/>
      <c r="R47" s="2191"/>
      <c r="S47" s="2191"/>
      <c r="T47" s="2191"/>
      <c r="U47" s="2191"/>
      <c r="V47" s="2191"/>
      <c r="W47" s="2191"/>
    </row>
    <row r="48" spans="1:31" s="1244" customFormat="1" ht="24" customHeight="1">
      <c r="A48" s="1338"/>
      <c r="B48" s="1347"/>
      <c r="C48" s="1348"/>
      <c r="D48" s="1348"/>
      <c r="E48" s="1348"/>
      <c r="F48" s="1348"/>
      <c r="G48" s="1348"/>
      <c r="H48" s="1348"/>
      <c r="I48" s="1348"/>
      <c r="J48" s="1348"/>
      <c r="K48" s="1348"/>
      <c r="L48" s="1348"/>
      <c r="M48" s="1348"/>
      <c r="N48" s="1348"/>
      <c r="O48" s="1348"/>
      <c r="P48" s="1348"/>
      <c r="Q48" s="1348"/>
      <c r="R48" s="1348"/>
      <c r="S48" s="1348"/>
      <c r="T48" s="1348"/>
      <c r="U48" s="1348"/>
      <c r="V48" s="1348"/>
      <c r="W48" s="1349"/>
    </row>
    <row r="49" spans="1:23" s="1244" customFormat="1" ht="24" customHeight="1">
      <c r="A49" s="1342"/>
      <c r="B49" s="1347"/>
      <c r="C49" s="1348"/>
      <c r="D49" s="1348"/>
      <c r="E49" s="1348"/>
      <c r="F49" s="1348"/>
      <c r="G49" s="1348"/>
      <c r="H49" s="1348"/>
      <c r="I49" s="1348"/>
      <c r="J49" s="1348"/>
      <c r="K49" s="1348"/>
      <c r="L49" s="1348"/>
      <c r="M49" s="1348"/>
      <c r="N49" s="1348"/>
      <c r="O49" s="1348"/>
      <c r="P49" s="1348"/>
      <c r="Q49" s="1348"/>
      <c r="R49" s="1348"/>
      <c r="S49" s="1348"/>
      <c r="T49" s="1348"/>
      <c r="U49" s="1348"/>
      <c r="V49" s="1348"/>
      <c r="W49" s="1349"/>
    </row>
    <row r="50" spans="1:23" s="1244" customFormat="1" ht="24" customHeight="1">
      <c r="A50" s="1340"/>
      <c r="B50" s="1347"/>
      <c r="C50" s="1348"/>
      <c r="D50" s="1348"/>
      <c r="E50" s="1348"/>
      <c r="F50" s="1348"/>
      <c r="G50" s="1348"/>
      <c r="H50" s="1348"/>
      <c r="I50" s="1348"/>
      <c r="J50" s="1348"/>
      <c r="K50" s="1348"/>
      <c r="L50" s="1348"/>
      <c r="M50" s="1348"/>
      <c r="N50" s="1348"/>
      <c r="O50" s="1348"/>
      <c r="P50" s="1348"/>
      <c r="Q50" s="1348"/>
      <c r="R50" s="1348"/>
      <c r="S50" s="1348"/>
      <c r="T50" s="1348"/>
      <c r="U50" s="1348"/>
      <c r="V50" s="1348"/>
      <c r="W50" s="1349"/>
    </row>
    <row r="51" spans="1:23" s="1244" customFormat="1" ht="24" customHeight="1">
      <c r="A51" s="1340"/>
      <c r="B51" s="1347"/>
      <c r="C51" s="1348"/>
      <c r="D51" s="1348"/>
      <c r="E51" s="1348"/>
      <c r="F51" s="1348"/>
      <c r="G51" s="1348"/>
      <c r="H51" s="1348"/>
      <c r="I51" s="1348"/>
      <c r="J51" s="1348"/>
      <c r="K51" s="1348"/>
      <c r="L51" s="1348"/>
      <c r="M51" s="1348"/>
      <c r="N51" s="1348"/>
      <c r="O51" s="1348"/>
      <c r="P51" s="1348"/>
      <c r="Q51" s="1348"/>
      <c r="R51" s="1348"/>
      <c r="S51" s="1348"/>
      <c r="T51" s="1348"/>
      <c r="U51" s="1348"/>
      <c r="V51" s="1348"/>
      <c r="W51" s="1349"/>
    </row>
    <row r="52" spans="1:23" s="1244" customFormat="1" ht="24" customHeight="1">
      <c r="A52" s="1340"/>
      <c r="B52" s="1347"/>
      <c r="C52" s="1348"/>
      <c r="D52" s="1348"/>
      <c r="E52" s="1348"/>
      <c r="F52" s="1348"/>
      <c r="G52" s="1348"/>
      <c r="H52" s="1348"/>
      <c r="I52" s="1348"/>
      <c r="J52" s="1348"/>
      <c r="K52" s="1348"/>
      <c r="L52" s="1348"/>
      <c r="M52" s="1348"/>
      <c r="N52" s="1348"/>
      <c r="O52" s="1348"/>
      <c r="P52" s="1348"/>
      <c r="Q52" s="1348"/>
      <c r="R52" s="1348"/>
      <c r="S52" s="1348"/>
      <c r="T52" s="1348"/>
      <c r="U52" s="1348"/>
      <c r="V52" s="1348"/>
      <c r="W52" s="1349"/>
    </row>
    <row r="53" spans="1:23" s="1244" customFormat="1" ht="24" customHeight="1">
      <c r="A53" s="1340"/>
      <c r="B53" s="1347"/>
      <c r="C53" s="1348"/>
      <c r="D53" s="1348"/>
      <c r="E53" s="1348"/>
      <c r="F53" s="1348"/>
      <c r="G53" s="1348"/>
      <c r="H53" s="1348"/>
      <c r="I53" s="1348"/>
      <c r="J53" s="1348"/>
      <c r="K53" s="1348"/>
      <c r="L53" s="1348"/>
      <c r="M53" s="1348"/>
      <c r="N53" s="1348"/>
      <c r="O53" s="1348"/>
      <c r="P53" s="1348"/>
      <c r="Q53" s="1348"/>
      <c r="R53" s="1348"/>
      <c r="S53" s="1348"/>
      <c r="T53" s="1348"/>
      <c r="U53" s="1348"/>
      <c r="V53" s="1348"/>
      <c r="W53" s="1349"/>
    </row>
    <row r="54" spans="1:23" s="1244" customFormat="1" ht="24" customHeight="1">
      <c r="A54" s="1338"/>
      <c r="B54" s="1347"/>
      <c r="C54" s="1348"/>
      <c r="D54" s="1348"/>
      <c r="E54" s="1348"/>
      <c r="F54" s="1348"/>
      <c r="G54" s="1348"/>
      <c r="H54" s="1348"/>
      <c r="I54" s="1348"/>
      <c r="J54" s="1348"/>
      <c r="K54" s="1348"/>
      <c r="L54" s="1348"/>
      <c r="M54" s="1348"/>
      <c r="N54" s="1348"/>
      <c r="O54" s="1348"/>
      <c r="P54" s="1348"/>
      <c r="Q54" s="1348"/>
      <c r="R54" s="1348"/>
      <c r="S54" s="1348"/>
      <c r="T54" s="1348"/>
      <c r="U54" s="1348"/>
      <c r="V54" s="1348"/>
      <c r="W54" s="1349"/>
    </row>
    <row r="55" spans="1:23" s="1244" customFormat="1" ht="24" customHeight="1">
      <c r="A55" s="1342"/>
      <c r="B55" s="1347"/>
      <c r="C55" s="1348"/>
      <c r="D55" s="1348"/>
      <c r="E55" s="1348"/>
      <c r="F55" s="1348"/>
      <c r="G55" s="1348"/>
      <c r="H55" s="1348"/>
      <c r="I55" s="1348"/>
      <c r="J55" s="1348"/>
      <c r="K55" s="1348"/>
      <c r="L55" s="1348"/>
      <c r="M55" s="1348"/>
      <c r="N55" s="1348"/>
      <c r="O55" s="1348"/>
      <c r="P55" s="1348"/>
      <c r="Q55" s="1348"/>
      <c r="R55" s="1348"/>
      <c r="S55" s="1348"/>
      <c r="T55" s="1348"/>
      <c r="U55" s="1348"/>
      <c r="V55" s="1348"/>
      <c r="W55" s="1349"/>
    </row>
    <row r="56" spans="1:23" s="1244" customFormat="1" ht="24" customHeight="1">
      <c r="A56" s="1340"/>
      <c r="B56" s="1347"/>
      <c r="C56" s="1348"/>
      <c r="D56" s="1348"/>
      <c r="E56" s="1348"/>
      <c r="F56" s="1348"/>
      <c r="G56" s="1348"/>
      <c r="H56" s="1348"/>
      <c r="I56" s="1348"/>
      <c r="J56" s="1348"/>
      <c r="K56" s="1348"/>
      <c r="L56" s="1348"/>
      <c r="M56" s="1348"/>
      <c r="N56" s="1348"/>
      <c r="O56" s="1348"/>
      <c r="P56" s="1348"/>
      <c r="Q56" s="1348"/>
      <c r="R56" s="1348"/>
      <c r="S56" s="1348"/>
      <c r="T56" s="1348"/>
      <c r="U56" s="1348"/>
      <c r="V56" s="1348"/>
      <c r="W56" s="1349"/>
    </row>
    <row r="57" spans="1:23" s="1244" customFormat="1" ht="24" customHeight="1">
      <c r="A57" s="1340"/>
      <c r="B57" s="1347"/>
      <c r="C57" s="1348"/>
      <c r="D57" s="1348"/>
      <c r="E57" s="1348"/>
      <c r="F57" s="1348"/>
      <c r="G57" s="1348"/>
      <c r="H57" s="1348"/>
      <c r="I57" s="1348"/>
      <c r="J57" s="1348"/>
      <c r="K57" s="1348"/>
      <c r="L57" s="1348"/>
      <c r="M57" s="1348"/>
      <c r="N57" s="1348"/>
      <c r="O57" s="1348"/>
      <c r="P57" s="1348"/>
      <c r="Q57" s="1348"/>
      <c r="R57" s="1348"/>
      <c r="S57" s="1348"/>
      <c r="T57" s="1348"/>
      <c r="U57" s="1348"/>
      <c r="V57" s="1348"/>
      <c r="W57" s="1349"/>
    </row>
    <row r="58" spans="1:23" s="1244" customFormat="1" ht="24" customHeight="1">
      <c r="A58" s="1340"/>
      <c r="B58" s="1347"/>
      <c r="C58" s="1348"/>
      <c r="D58" s="1348"/>
      <c r="E58" s="1348"/>
      <c r="F58" s="1348"/>
      <c r="G58" s="1348"/>
      <c r="H58" s="1348"/>
      <c r="I58" s="1348"/>
      <c r="J58" s="1348"/>
      <c r="K58" s="1348"/>
      <c r="L58" s="1348"/>
      <c r="M58" s="1348"/>
      <c r="N58" s="1348"/>
      <c r="O58" s="1348"/>
      <c r="P58" s="1348"/>
      <c r="Q58" s="1348"/>
      <c r="R58" s="1348"/>
      <c r="S58" s="1348"/>
      <c r="T58" s="1348"/>
      <c r="U58" s="1348"/>
      <c r="V58" s="1348"/>
      <c r="W58" s="1349"/>
    </row>
    <row r="59" spans="1:23" s="1244" customFormat="1" ht="24" customHeight="1">
      <c r="A59" s="1340"/>
      <c r="B59" s="1347"/>
      <c r="C59" s="1348"/>
      <c r="D59" s="1348"/>
      <c r="E59" s="1348"/>
      <c r="F59" s="1348"/>
      <c r="G59" s="1348"/>
      <c r="H59" s="1348"/>
      <c r="I59" s="1348"/>
      <c r="J59" s="1348"/>
      <c r="K59" s="1348"/>
      <c r="L59" s="1348"/>
      <c r="M59" s="1348"/>
      <c r="N59" s="1348"/>
      <c r="O59" s="1348"/>
      <c r="P59" s="1348"/>
      <c r="Q59" s="1348"/>
      <c r="R59" s="1348"/>
      <c r="S59" s="1348"/>
      <c r="T59" s="1348"/>
      <c r="U59" s="1348"/>
      <c r="V59" s="1348"/>
      <c r="W59" s="1349"/>
    </row>
    <row r="60" spans="1:23" s="1244" customFormat="1" ht="13.5" customHeight="1">
      <c r="B60" s="1343"/>
    </row>
    <row r="61" spans="1:23" s="1244" customFormat="1" ht="13.5" customHeight="1">
      <c r="B61" s="1343"/>
    </row>
    <row r="62" spans="1:23" s="1244" customFormat="1" ht="12.75" customHeight="1">
      <c r="B62" s="1343"/>
    </row>
    <row r="63" spans="1:23" s="1244" customFormat="1" ht="12.75" customHeight="1">
      <c r="B63" s="1343"/>
    </row>
    <row r="64" spans="1:23" s="1244" customFormat="1" ht="13.5" customHeight="1">
      <c r="B64" s="1343"/>
    </row>
    <row r="65" spans="2:2" s="1244" customFormat="1" ht="13.5" customHeight="1">
      <c r="B65" s="1343"/>
    </row>
    <row r="66" spans="2:2" s="1244" customFormat="1" ht="12.75" customHeight="1">
      <c r="B66" s="1343"/>
    </row>
    <row r="67" spans="2:2" s="1244" customFormat="1" ht="12.75" customHeight="1">
      <c r="B67" s="1343"/>
    </row>
    <row r="68" spans="2:2" s="1244" customFormat="1" ht="13.5" customHeight="1">
      <c r="B68" s="1343"/>
    </row>
    <row r="69" spans="2:2" s="1244" customFormat="1" ht="13.5" customHeight="1">
      <c r="B69" s="1343"/>
    </row>
    <row r="70" spans="2:2" s="1244" customFormat="1" ht="12.75">
      <c r="B70" s="1343"/>
    </row>
    <row r="71" spans="2:2" s="1244" customFormat="1" ht="12.75">
      <c r="B71" s="1343"/>
    </row>
    <row r="72" spans="2:2" s="1244" customFormat="1" ht="12.75">
      <c r="B72" s="1343"/>
    </row>
    <row r="73" spans="2:2" s="1244" customFormat="1" ht="12.75">
      <c r="B73" s="1343"/>
    </row>
    <row r="74" spans="2:2" s="1244" customFormat="1" ht="12.75">
      <c r="B74" s="1343"/>
    </row>
    <row r="75" spans="2:2" s="1345" customFormat="1" ht="12.75">
      <c r="B75" s="1344"/>
    </row>
    <row r="76" spans="2:2" s="1345" customFormat="1" ht="12.75">
      <c r="B76" s="1344"/>
    </row>
    <row r="77" spans="2:2" s="1345" customFormat="1" ht="12.75">
      <c r="B77" s="1344"/>
    </row>
    <row r="78" spans="2:2" s="1345" customFormat="1" ht="12.75">
      <c r="B78" s="1344"/>
    </row>
    <row r="79" spans="2:2" s="1345" customFormat="1" ht="12.75">
      <c r="B79" s="1344"/>
    </row>
    <row r="80" spans="2:2" s="1345" customFormat="1" ht="12.75">
      <c r="B80" s="1344"/>
    </row>
    <row r="81" spans="2:2" s="1345" customFormat="1" ht="12.75">
      <c r="B81" s="1344"/>
    </row>
    <row r="82" spans="2:2" s="1345" customFormat="1" ht="12.75">
      <c r="B82" s="1344"/>
    </row>
    <row r="83" spans="2:2" s="1345" customFormat="1" ht="12.75">
      <c r="B83" s="1344"/>
    </row>
    <row r="84" spans="2:2" s="1345" customFormat="1" ht="12.75">
      <c r="B84" s="1344"/>
    </row>
    <row r="85" spans="2:2" s="1345" customFormat="1" ht="12.75">
      <c r="B85" s="1344"/>
    </row>
    <row r="86" spans="2:2" s="1345" customFormat="1" ht="12.75">
      <c r="B86" s="1344"/>
    </row>
    <row r="87" spans="2:2" s="1345" customFormat="1" ht="12.75">
      <c r="B87" s="1344"/>
    </row>
    <row r="88" spans="2:2" s="1345" customFormat="1" ht="12.75">
      <c r="B88" s="1344"/>
    </row>
    <row r="89" spans="2:2" s="1345" customFormat="1" ht="12.75">
      <c r="B89" s="1344"/>
    </row>
    <row r="90" spans="2:2" s="1345" customFormat="1" ht="12.75">
      <c r="B90" s="1344"/>
    </row>
    <row r="91" spans="2:2" s="1345" customFormat="1" ht="12.75">
      <c r="B91" s="1344"/>
    </row>
    <row r="92" spans="2:2" s="1345" customFormat="1" ht="12.75">
      <c r="B92" s="1344"/>
    </row>
    <row r="93" spans="2:2" s="1345" customFormat="1" ht="12.75">
      <c r="B93" s="1344"/>
    </row>
    <row r="94" spans="2:2" s="1345" customFormat="1" ht="12.75">
      <c r="B94" s="1344"/>
    </row>
    <row r="95" spans="2:2" s="1345" customFormat="1" ht="12.75">
      <c r="B95" s="1344"/>
    </row>
    <row r="96" spans="2:2" s="1345" customFormat="1" ht="12.75">
      <c r="B96" s="1344"/>
    </row>
    <row r="97" spans="2:2" s="1345" customFormat="1" ht="12.75">
      <c r="B97" s="1344"/>
    </row>
    <row r="98" spans="2:2" s="1345" customFormat="1" ht="12.75">
      <c r="B98" s="1344"/>
    </row>
    <row r="99" spans="2:2" s="1345" customFormat="1" ht="12.75">
      <c r="B99" s="1344"/>
    </row>
    <row r="100" spans="2:2" s="1345" customFormat="1" ht="12.75">
      <c r="B100" s="1344"/>
    </row>
    <row r="101" spans="2:2" s="1345" customFormat="1" ht="12.75">
      <c r="B101" s="1344"/>
    </row>
    <row r="102" spans="2:2" s="1345" customFormat="1" ht="12.75">
      <c r="B102" s="1344"/>
    </row>
    <row r="103" spans="2:2" s="1345" customFormat="1" ht="12.75">
      <c r="B103" s="1344"/>
    </row>
    <row r="104" spans="2:2" s="1345" customFormat="1" ht="12.75">
      <c r="B104" s="1344"/>
    </row>
    <row r="105" spans="2:2" s="1345" customFormat="1" ht="12.75">
      <c r="B105" s="1344"/>
    </row>
    <row r="106" spans="2:2" s="1345" customFormat="1" ht="12.75">
      <c r="B106" s="1344"/>
    </row>
    <row r="107" spans="2:2" s="1345" customFormat="1" ht="12.75">
      <c r="B107" s="1344"/>
    </row>
    <row r="108" spans="2:2" s="1345" customFormat="1" ht="12.75">
      <c r="B108" s="1344"/>
    </row>
    <row r="109" spans="2:2" s="1345" customFormat="1" ht="12.75">
      <c r="B109" s="1344"/>
    </row>
    <row r="110" spans="2:2" s="1345" customFormat="1" ht="12.75">
      <c r="B110" s="1344"/>
    </row>
    <row r="111" spans="2:2" s="1345" customFormat="1" ht="12.75">
      <c r="B111" s="1344"/>
    </row>
    <row r="112" spans="2:2" s="1345" customFormat="1" ht="12.75">
      <c r="B112" s="1344"/>
    </row>
    <row r="113" spans="2:2" s="1345" customFormat="1" ht="12.75">
      <c r="B113" s="1344"/>
    </row>
    <row r="114" spans="2:2" s="1345" customFormat="1" ht="12.75">
      <c r="B114" s="1344"/>
    </row>
    <row r="115" spans="2:2" s="1345" customFormat="1" ht="12.75">
      <c r="B115" s="1344"/>
    </row>
    <row r="116" spans="2:2" s="1345" customFormat="1" ht="12.75">
      <c r="B116" s="1344"/>
    </row>
    <row r="117" spans="2:2" s="1345" customFormat="1" ht="12.75">
      <c r="B117" s="1344"/>
    </row>
    <row r="118" spans="2:2" s="1345" customFormat="1" ht="12.75">
      <c r="B118" s="1344"/>
    </row>
    <row r="119" spans="2:2" s="1345" customFormat="1" ht="12.75">
      <c r="B119" s="1344"/>
    </row>
    <row r="120" spans="2:2" s="1345" customFormat="1" ht="12.75">
      <c r="B120" s="1344"/>
    </row>
    <row r="121" spans="2:2" s="1345" customFormat="1" ht="12.75">
      <c r="B121" s="1344"/>
    </row>
    <row r="122" spans="2:2" s="1345" customFormat="1" ht="12.75">
      <c r="B122" s="1344"/>
    </row>
    <row r="123" spans="2:2" s="1345" customFormat="1" ht="12.75">
      <c r="B123" s="1344"/>
    </row>
    <row r="124" spans="2:2" s="1345" customFormat="1" ht="12.75">
      <c r="B124" s="1344"/>
    </row>
    <row r="125" spans="2:2" s="1345" customFormat="1" ht="12.75">
      <c r="B125" s="1344"/>
    </row>
    <row r="126" spans="2:2" s="1345" customFormat="1" ht="12.75">
      <c r="B126" s="1344"/>
    </row>
    <row r="127" spans="2:2" s="1345" customFormat="1" ht="12.75">
      <c r="B127" s="1344"/>
    </row>
    <row r="128" spans="2:2" s="1345" customFormat="1" ht="12.75">
      <c r="B128" s="1344"/>
    </row>
    <row r="129" spans="2:2" s="1345" customFormat="1" ht="12.75">
      <c r="B129" s="1344"/>
    </row>
    <row r="130" spans="2:2" s="1345" customFormat="1" ht="12.75">
      <c r="B130" s="1344"/>
    </row>
    <row r="131" spans="2:2" s="1345" customFormat="1" ht="12.75">
      <c r="B131" s="1344"/>
    </row>
    <row r="132" spans="2:2" s="1345" customFormat="1" ht="12.75">
      <c r="B132" s="1344"/>
    </row>
    <row r="133" spans="2:2" s="1345" customFormat="1" ht="12.75">
      <c r="B133" s="1344"/>
    </row>
    <row r="134" spans="2:2" s="1345" customFormat="1" ht="12.75">
      <c r="B134" s="1344"/>
    </row>
    <row r="135" spans="2:2" s="1345" customFormat="1" ht="12.75">
      <c r="B135" s="1344"/>
    </row>
    <row r="136" spans="2:2" s="1345" customFormat="1" ht="12.75">
      <c r="B136" s="1344"/>
    </row>
    <row r="137" spans="2:2" s="1345" customFormat="1" ht="12.75">
      <c r="B137" s="1344"/>
    </row>
    <row r="138" spans="2:2" s="1345" customFormat="1" ht="12.75">
      <c r="B138" s="1344"/>
    </row>
    <row r="139" spans="2:2" s="1345" customFormat="1" ht="12.75">
      <c r="B139" s="1344"/>
    </row>
    <row r="140" spans="2:2" s="1345" customFormat="1" ht="12.75">
      <c r="B140" s="1344"/>
    </row>
    <row r="141" spans="2:2" s="1345" customFormat="1" ht="12.75">
      <c r="B141" s="1344"/>
    </row>
    <row r="142" spans="2:2" s="1345" customFormat="1" ht="12.75">
      <c r="B142" s="1344"/>
    </row>
    <row r="143" spans="2:2" s="1345" customFormat="1" ht="12.75">
      <c r="B143" s="1344"/>
    </row>
    <row r="144" spans="2:2" s="1345" customFormat="1" ht="12.75">
      <c r="B144" s="1344"/>
    </row>
    <row r="145" spans="2:2" s="1345" customFormat="1" ht="12.75">
      <c r="B145" s="1344"/>
    </row>
    <row r="146" spans="2:2" s="1345" customFormat="1" ht="12.75">
      <c r="B146" s="1344"/>
    </row>
    <row r="147" spans="2:2" s="1345" customFormat="1" ht="12.75">
      <c r="B147" s="1344"/>
    </row>
    <row r="148" spans="2:2" s="1345" customFormat="1" ht="12.75">
      <c r="B148" s="1344"/>
    </row>
    <row r="149" spans="2:2" s="1345" customFormat="1" ht="12.75">
      <c r="B149" s="1344"/>
    </row>
    <row r="150" spans="2:2" s="1345" customFormat="1" ht="12.75">
      <c r="B150" s="1344"/>
    </row>
    <row r="151" spans="2:2" s="1345" customFormat="1" ht="12.75">
      <c r="B151" s="1344"/>
    </row>
    <row r="152" spans="2:2" s="1345" customFormat="1" ht="12.75">
      <c r="B152" s="1344"/>
    </row>
    <row r="153" spans="2:2" s="1345" customFormat="1" ht="12.75">
      <c r="B153" s="1344"/>
    </row>
    <row r="154" spans="2:2" s="1345" customFormat="1" ht="12.75">
      <c r="B154" s="1344"/>
    </row>
    <row r="155" spans="2:2" s="1345" customFormat="1" ht="12.75">
      <c r="B155" s="1344"/>
    </row>
    <row r="156" spans="2:2" s="1345" customFormat="1" ht="12.75">
      <c r="B156" s="1344"/>
    </row>
    <row r="157" spans="2:2" s="1345" customFormat="1" ht="12.75">
      <c r="B157" s="1344"/>
    </row>
    <row r="158" spans="2:2" s="1345" customFormat="1" ht="12.75">
      <c r="B158" s="1344"/>
    </row>
    <row r="159" spans="2:2" s="1345" customFormat="1" ht="12.75">
      <c r="B159" s="1344"/>
    </row>
    <row r="160" spans="2:2" s="1345" customFormat="1" ht="12.75">
      <c r="B160" s="1344"/>
    </row>
    <row r="161" spans="2:2" s="1345" customFormat="1" ht="12.75">
      <c r="B161" s="1344"/>
    </row>
    <row r="162" spans="2:2" s="1345" customFormat="1" ht="12.75">
      <c r="B162" s="1344"/>
    </row>
    <row r="163" spans="2:2" s="1345" customFormat="1" ht="12.75">
      <c r="B163" s="1344"/>
    </row>
    <row r="164" spans="2:2" s="1345" customFormat="1" ht="12.75">
      <c r="B164" s="1344"/>
    </row>
    <row r="165" spans="2:2" s="1345" customFormat="1" ht="12.75">
      <c r="B165" s="1344"/>
    </row>
    <row r="166" spans="2:2" s="1345" customFormat="1" ht="12.75">
      <c r="B166" s="1344"/>
    </row>
    <row r="167" spans="2:2" s="1345" customFormat="1" ht="12.75">
      <c r="B167" s="1344"/>
    </row>
    <row r="168" spans="2:2" s="1345" customFormat="1" ht="12.75">
      <c r="B168" s="1344"/>
    </row>
    <row r="169" spans="2:2" s="1345" customFormat="1" ht="12.75">
      <c r="B169" s="1344"/>
    </row>
    <row r="170" spans="2:2" s="1345" customFormat="1" ht="12.75">
      <c r="B170" s="1344"/>
    </row>
    <row r="171" spans="2:2" s="1345" customFormat="1" ht="12.75">
      <c r="B171" s="1344"/>
    </row>
    <row r="172" spans="2:2" s="1345" customFormat="1" ht="12.75">
      <c r="B172" s="1344"/>
    </row>
  </sheetData>
  <mergeCells count="52">
    <mergeCell ref="S4:W4"/>
    <mergeCell ref="K1:M1"/>
    <mergeCell ref="B2:Q2"/>
    <mergeCell ref="B4:G5"/>
    <mergeCell ref="H4:M5"/>
    <mergeCell ref="N4:R4"/>
    <mergeCell ref="B18:B20"/>
    <mergeCell ref="C18:F20"/>
    <mergeCell ref="I19:L19"/>
    <mergeCell ref="B22:M22"/>
    <mergeCell ref="B6:B8"/>
    <mergeCell ref="C6:F8"/>
    <mergeCell ref="I7:L7"/>
    <mergeCell ref="B9:B11"/>
    <mergeCell ref="C9:F11"/>
    <mergeCell ref="I10:L10"/>
    <mergeCell ref="B12:B14"/>
    <mergeCell ref="C12:F14"/>
    <mergeCell ref="I13:L13"/>
    <mergeCell ref="B15:B17"/>
    <mergeCell ref="C15:F17"/>
    <mergeCell ref="I16:L16"/>
    <mergeCell ref="N22:W22"/>
    <mergeCell ref="B26:B28"/>
    <mergeCell ref="C26:E28"/>
    <mergeCell ref="I27:L27"/>
    <mergeCell ref="B32:M33"/>
    <mergeCell ref="N32:W32"/>
    <mergeCell ref="N33:W33"/>
    <mergeCell ref="B23:B25"/>
    <mergeCell ref="C23:G25"/>
    <mergeCell ref="I24:L24"/>
    <mergeCell ref="B34:M36"/>
    <mergeCell ref="N34:W35"/>
    <mergeCell ref="N36:W36"/>
    <mergeCell ref="B37:M39"/>
    <mergeCell ref="N37:W38"/>
    <mergeCell ref="N39:W39"/>
    <mergeCell ref="B40:C40"/>
    <mergeCell ref="M40:W40"/>
    <mergeCell ref="D41:L41"/>
    <mergeCell ref="M41:W41"/>
    <mergeCell ref="B42:C42"/>
    <mergeCell ref="M42:W42"/>
    <mergeCell ref="B46:W46"/>
    <mergeCell ref="B47:W47"/>
    <mergeCell ref="D43:L43"/>
    <mergeCell ref="M43:W43"/>
    <mergeCell ref="B44:C44"/>
    <mergeCell ref="M44:W44"/>
    <mergeCell ref="D45:L45"/>
    <mergeCell ref="M45:W45"/>
  </mergeCells>
  <pageMargins left="0.70866141732283472" right="0.70866141732283472" top="0.74803149606299213" bottom="0.74803149606299213" header="0.31496062992125984" footer="0.31496062992125984"/>
  <pageSetup paperSize="9" scale="86" orientation="portrait" verticalDpi="0" r:id="rId1"/>
  <headerFooter>
    <oddFooter>&amp;CKP-611-443-ARiMR/4/z
Strona&amp;Pz&amp;N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0">
    <tabColor theme="8" tint="0.39997558519241921"/>
  </sheetPr>
  <dimension ref="A1:W169"/>
  <sheetViews>
    <sheetView view="pageBreakPreview" topLeftCell="B1" zoomScaleNormal="100" zoomScaleSheetLayoutView="100" workbookViewId="0">
      <selection activeCell="C36" sqref="C36:W36"/>
    </sheetView>
  </sheetViews>
  <sheetFormatPr defaultRowHeight="14.25"/>
  <cols>
    <col min="1" max="1" width="0.28515625" style="68" hidden="1" customWidth="1"/>
    <col min="2" max="2" width="2.42578125" style="68" customWidth="1"/>
    <col min="3" max="3" width="4.42578125" style="68" customWidth="1"/>
    <col min="4" max="4" width="9.7109375" style="68" customWidth="1"/>
    <col min="5" max="5" width="20.28515625" style="56" customWidth="1"/>
    <col min="6" max="6" width="2.28515625" style="56" customWidth="1"/>
    <col min="7" max="7" width="16.28515625" style="56" customWidth="1"/>
    <col min="8" max="8" width="3.85546875" style="56" customWidth="1"/>
    <col min="9" max="9" width="5.140625" style="56" customWidth="1"/>
    <col min="10" max="10" width="4.7109375" style="56" customWidth="1"/>
    <col min="11" max="12" width="5.140625" style="56" customWidth="1"/>
    <col min="13" max="13" width="4.7109375" style="56" customWidth="1"/>
    <col min="14" max="15" width="5.140625" style="56" customWidth="1"/>
    <col min="16" max="16" width="4.7109375" style="56" customWidth="1"/>
    <col min="17" max="17" width="5.140625" style="56" customWidth="1"/>
    <col min="18" max="18" width="2.42578125" style="56" customWidth="1"/>
    <col min="19" max="16384" width="9.140625" style="56"/>
  </cols>
  <sheetData>
    <row r="1" spans="1:18" ht="4.5" customHeight="1"/>
    <row r="2" spans="1:18" ht="24" customHeight="1">
      <c r="A2" s="200"/>
      <c r="B2" s="200"/>
      <c r="C2" s="1604" t="s">
        <v>107</v>
      </c>
      <c r="D2" s="1604"/>
      <c r="E2" s="1604"/>
      <c r="F2" s="1604"/>
      <c r="G2" s="1604"/>
      <c r="H2" s="1604"/>
      <c r="I2" s="1604"/>
      <c r="J2" s="1604"/>
      <c r="K2" s="1604"/>
      <c r="L2" s="1604"/>
      <c r="M2" s="1604"/>
      <c r="N2" s="1604"/>
      <c r="O2" s="1604"/>
      <c r="P2" s="1604"/>
      <c r="Q2" s="1604"/>
    </row>
    <row r="3" spans="1:18" ht="11.25" customHeight="1">
      <c r="A3" s="200"/>
      <c r="B3" s="200"/>
      <c r="C3" s="303"/>
      <c r="D3" s="314"/>
      <c r="E3" s="303"/>
      <c r="F3" s="303"/>
      <c r="G3" s="303"/>
      <c r="H3" s="303"/>
      <c r="I3" s="303"/>
      <c r="J3" s="303"/>
      <c r="K3" s="303"/>
      <c r="L3" s="303"/>
      <c r="M3" s="303"/>
      <c r="N3" s="303"/>
      <c r="O3" s="303"/>
      <c r="P3" s="303"/>
      <c r="Q3" s="303"/>
    </row>
    <row r="4" spans="1:18" ht="18.75" customHeight="1">
      <c r="A4" s="200"/>
      <c r="B4" s="200"/>
      <c r="C4" s="2320"/>
      <c r="D4" s="2321"/>
      <c r="E4" s="2321"/>
      <c r="F4" s="2321"/>
      <c r="G4" s="2321"/>
      <c r="H4" s="2322"/>
      <c r="I4" s="2318" t="s">
        <v>1</v>
      </c>
      <c r="J4" s="2093"/>
      <c r="K4" s="2319"/>
      <c r="L4" s="2093" t="s">
        <v>223</v>
      </c>
      <c r="M4" s="2093"/>
      <c r="N4" s="2319"/>
      <c r="O4" s="2093" t="s">
        <v>42</v>
      </c>
      <c r="P4" s="2093"/>
      <c r="Q4" s="2319"/>
    </row>
    <row r="5" spans="1:18" ht="15.75" customHeight="1">
      <c r="A5" s="201"/>
      <c r="B5" s="201"/>
      <c r="C5" s="2323"/>
      <c r="D5" s="2324"/>
      <c r="E5" s="2324"/>
      <c r="F5" s="2324"/>
      <c r="G5" s="2324"/>
      <c r="H5" s="2325"/>
      <c r="I5" s="364"/>
      <c r="J5" s="368" t="s">
        <v>2</v>
      </c>
      <c r="K5" s="367"/>
      <c r="L5" s="365"/>
      <c r="M5" s="368" t="s">
        <v>2</v>
      </c>
      <c r="N5" s="367"/>
      <c r="O5" s="365"/>
      <c r="P5" s="368" t="s">
        <v>2</v>
      </c>
      <c r="Q5" s="366"/>
    </row>
    <row r="6" spans="1:18" ht="9.75" customHeight="1">
      <c r="A6" s="201"/>
      <c r="B6" s="201"/>
      <c r="C6" s="2326" t="s">
        <v>4</v>
      </c>
      <c r="D6" s="1785" t="s">
        <v>117</v>
      </c>
      <c r="E6" s="1785"/>
      <c r="F6" s="1785"/>
      <c r="G6" s="1785"/>
      <c r="H6" s="1821"/>
      <c r="I6" s="361"/>
      <c r="J6" s="361"/>
      <c r="K6" s="341"/>
      <c r="L6" s="361"/>
      <c r="M6" s="361"/>
      <c r="N6" s="341"/>
      <c r="O6" s="361"/>
      <c r="P6" s="361"/>
      <c r="Q6" s="341"/>
      <c r="R6" s="201"/>
    </row>
    <row r="7" spans="1:18" ht="26.1" customHeight="1">
      <c r="A7" s="199"/>
      <c r="B7" s="199"/>
      <c r="C7" s="1789"/>
      <c r="D7" s="1525"/>
      <c r="E7" s="1525"/>
      <c r="F7" s="1525"/>
      <c r="G7" s="1525"/>
      <c r="H7" s="1822"/>
      <c r="I7" s="317"/>
      <c r="J7" s="330"/>
      <c r="K7" s="362"/>
      <c r="L7" s="317"/>
      <c r="M7" s="330"/>
      <c r="N7" s="362"/>
      <c r="O7" s="317"/>
      <c r="P7" s="330"/>
      <c r="Q7" s="362"/>
      <c r="R7" s="318"/>
    </row>
    <row r="8" spans="1:18" ht="9.75" customHeight="1">
      <c r="A8" s="199"/>
      <c r="B8" s="199"/>
      <c r="C8" s="1523"/>
      <c r="D8" s="1526"/>
      <c r="E8" s="1526"/>
      <c r="F8" s="1526"/>
      <c r="G8" s="1526"/>
      <c r="H8" s="1823"/>
      <c r="I8" s="355"/>
      <c r="J8" s="363"/>
      <c r="K8" s="337"/>
      <c r="L8" s="355"/>
      <c r="M8" s="363"/>
      <c r="N8" s="337"/>
      <c r="O8" s="355"/>
      <c r="P8" s="363"/>
      <c r="Q8" s="337"/>
      <c r="R8" s="318"/>
    </row>
    <row r="9" spans="1:18" ht="9.75" customHeight="1">
      <c r="A9" s="199"/>
      <c r="B9" s="199"/>
      <c r="C9" s="2326" t="s">
        <v>5</v>
      </c>
      <c r="D9" s="1785" t="s">
        <v>133</v>
      </c>
      <c r="E9" s="1785"/>
      <c r="F9" s="1785"/>
      <c r="G9" s="1785"/>
      <c r="H9" s="1821"/>
      <c r="I9" s="361"/>
      <c r="J9" s="361"/>
      <c r="K9" s="341"/>
      <c r="L9" s="361"/>
      <c r="M9" s="361"/>
      <c r="N9" s="341"/>
      <c r="O9" s="361"/>
      <c r="P9" s="361"/>
      <c r="Q9" s="341"/>
      <c r="R9" s="201"/>
    </row>
    <row r="10" spans="1:18" s="202" customFormat="1" ht="26.1" customHeight="1">
      <c r="A10" s="199"/>
      <c r="B10" s="199"/>
      <c r="C10" s="1789"/>
      <c r="D10" s="1525"/>
      <c r="E10" s="1525"/>
      <c r="F10" s="1525"/>
      <c r="G10" s="1525"/>
      <c r="H10" s="1822"/>
      <c r="I10" s="317"/>
      <c r="J10" s="330"/>
      <c r="K10" s="362"/>
      <c r="L10" s="317"/>
      <c r="M10" s="330"/>
      <c r="N10" s="362"/>
      <c r="O10" s="317"/>
      <c r="P10" s="330"/>
      <c r="Q10" s="362"/>
      <c r="R10" s="318"/>
    </row>
    <row r="11" spans="1:18" s="204" customFormat="1" ht="9.75" customHeight="1">
      <c r="A11" s="199"/>
      <c r="B11" s="199"/>
      <c r="C11" s="1523"/>
      <c r="D11" s="1526"/>
      <c r="E11" s="1526"/>
      <c r="F11" s="1526"/>
      <c r="G11" s="1526"/>
      <c r="H11" s="1823"/>
      <c r="I11" s="355"/>
      <c r="J11" s="363"/>
      <c r="K11" s="337"/>
      <c r="L11" s="355"/>
      <c r="M11" s="363"/>
      <c r="N11" s="337"/>
      <c r="O11" s="355"/>
      <c r="P11" s="363"/>
      <c r="Q11" s="337"/>
      <c r="R11" s="318"/>
    </row>
    <row r="12" spans="1:18" s="204" customFormat="1" ht="4.5" customHeight="1">
      <c r="A12" s="199"/>
      <c r="B12" s="199"/>
      <c r="C12" s="308"/>
      <c r="D12" s="316"/>
      <c r="E12" s="308"/>
      <c r="F12" s="308"/>
      <c r="G12" s="308"/>
      <c r="H12" s="309"/>
      <c r="I12" s="309"/>
      <c r="J12" s="309"/>
      <c r="K12" s="309"/>
      <c r="L12" s="309"/>
      <c r="M12" s="309"/>
      <c r="N12" s="309"/>
      <c r="O12" s="309"/>
      <c r="P12" s="309"/>
      <c r="Q12" s="309"/>
    </row>
    <row r="13" spans="1:18" s="109" customFormat="1" ht="15.75" customHeight="1">
      <c r="A13" s="199"/>
      <c r="B13" s="199"/>
      <c r="C13" s="2308" t="s">
        <v>121</v>
      </c>
      <c r="D13" s="2309"/>
      <c r="E13" s="2308"/>
      <c r="F13" s="2308"/>
      <c r="G13" s="2308"/>
      <c r="H13" s="2308"/>
      <c r="I13" s="2308"/>
      <c r="J13" s="2308"/>
      <c r="K13" s="2308"/>
      <c r="L13" s="2308"/>
      <c r="M13" s="2308"/>
      <c r="N13" s="2308"/>
      <c r="O13" s="2308"/>
      <c r="P13" s="2308"/>
      <c r="Q13" s="2308"/>
    </row>
    <row r="14" spans="1:18" s="109" customFormat="1" ht="18.75" customHeight="1">
      <c r="A14" s="199"/>
      <c r="B14" s="199"/>
      <c r="C14" s="2065"/>
      <c r="D14" s="2066"/>
      <c r="E14" s="2066"/>
      <c r="F14" s="2066"/>
      <c r="G14" s="2066"/>
      <c r="H14" s="2066"/>
      <c r="I14" s="2066"/>
      <c r="J14" s="2066"/>
      <c r="K14" s="2066"/>
      <c r="L14" s="2066"/>
      <c r="M14" s="2066"/>
      <c r="N14" s="2066"/>
      <c r="O14" s="2066"/>
      <c r="P14" s="2066"/>
      <c r="Q14" s="2068"/>
    </row>
    <row r="15" spans="1:18" s="109" customFormat="1" ht="18.75" customHeight="1">
      <c r="A15" s="199"/>
      <c r="B15" s="199"/>
      <c r="C15" s="2065"/>
      <c r="D15" s="2066"/>
      <c r="E15" s="2066"/>
      <c r="F15" s="2066"/>
      <c r="G15" s="2066"/>
      <c r="H15" s="2066"/>
      <c r="I15" s="2066"/>
      <c r="J15" s="2066"/>
      <c r="K15" s="2066"/>
      <c r="L15" s="2066"/>
      <c r="M15" s="2066"/>
      <c r="N15" s="2066"/>
      <c r="O15" s="2066"/>
      <c r="P15" s="2066"/>
      <c r="Q15" s="2068"/>
    </row>
    <row r="16" spans="1:18" s="109" customFormat="1" ht="18.75" customHeight="1">
      <c r="A16" s="199"/>
      <c r="B16" s="199"/>
      <c r="C16" s="323"/>
      <c r="D16" s="324"/>
      <c r="E16" s="324"/>
      <c r="F16" s="324"/>
      <c r="G16" s="324"/>
      <c r="H16" s="324"/>
      <c r="I16" s="324"/>
      <c r="J16" s="324"/>
      <c r="K16" s="324"/>
      <c r="L16" s="324"/>
      <c r="M16" s="324"/>
      <c r="N16" s="324"/>
      <c r="O16" s="324"/>
      <c r="P16" s="324"/>
      <c r="Q16" s="325"/>
    </row>
    <row r="17" spans="1:23" s="109" customFormat="1" ht="18.75" customHeight="1">
      <c r="A17" s="199"/>
      <c r="B17" s="199"/>
      <c r="C17" s="323"/>
      <c r="D17" s="324"/>
      <c r="E17" s="324"/>
      <c r="F17" s="324"/>
      <c r="G17" s="324"/>
      <c r="H17" s="324"/>
      <c r="I17" s="324"/>
      <c r="J17" s="324"/>
      <c r="K17" s="324"/>
      <c r="L17" s="324"/>
      <c r="M17" s="324"/>
      <c r="N17" s="324"/>
      <c r="O17" s="324"/>
      <c r="P17" s="324"/>
      <c r="Q17" s="325"/>
    </row>
    <row r="18" spans="1:23" s="109" customFormat="1" ht="18.75" customHeight="1">
      <c r="A18" s="199"/>
      <c r="B18" s="199"/>
      <c r="C18" s="2065"/>
      <c r="D18" s="2066"/>
      <c r="E18" s="2066"/>
      <c r="F18" s="2066"/>
      <c r="G18" s="2066"/>
      <c r="H18" s="2066"/>
      <c r="I18" s="2066"/>
      <c r="J18" s="2066"/>
      <c r="K18" s="2066"/>
      <c r="L18" s="2066"/>
      <c r="M18" s="2066"/>
      <c r="N18" s="2066"/>
      <c r="O18" s="2066"/>
      <c r="P18" s="2066"/>
      <c r="Q18" s="2068"/>
    </row>
    <row r="19" spans="1:23" s="109" customFormat="1" ht="18.75" customHeight="1">
      <c r="A19" s="199"/>
      <c r="B19" s="199"/>
      <c r="C19" s="2065"/>
      <c r="D19" s="2066"/>
      <c r="E19" s="2066"/>
      <c r="F19" s="2066"/>
      <c r="G19" s="2066"/>
      <c r="H19" s="2066"/>
      <c r="I19" s="2066"/>
      <c r="J19" s="2066"/>
      <c r="K19" s="2066"/>
      <c r="L19" s="2066"/>
      <c r="M19" s="2066"/>
      <c r="N19" s="2066"/>
      <c r="O19" s="2066"/>
      <c r="P19" s="2066"/>
      <c r="Q19" s="2068"/>
    </row>
    <row r="20" spans="1:23" s="109" customFormat="1" ht="18.75" customHeight="1">
      <c r="A20" s="110"/>
      <c r="B20" s="310"/>
      <c r="C20" s="2312" t="s">
        <v>122</v>
      </c>
      <c r="D20" s="2312"/>
      <c r="E20" s="2312"/>
      <c r="F20" s="2312"/>
      <c r="G20" s="2312"/>
      <c r="H20" s="2312"/>
      <c r="I20" s="2312"/>
      <c r="J20" s="2312"/>
      <c r="K20" s="2312"/>
      <c r="L20" s="2312"/>
      <c r="M20" s="2312"/>
      <c r="N20" s="2312"/>
      <c r="O20" s="2312"/>
      <c r="P20" s="2312"/>
      <c r="Q20" s="2312"/>
    </row>
    <row r="21" spans="1:23" s="109" customFormat="1" ht="18.75" customHeight="1">
      <c r="A21" s="199"/>
      <c r="B21" s="199"/>
      <c r="C21" s="2065"/>
      <c r="D21" s="2066"/>
      <c r="E21" s="2066"/>
      <c r="F21" s="2066"/>
      <c r="G21" s="2066"/>
      <c r="H21" s="2066"/>
      <c r="I21" s="2066"/>
      <c r="J21" s="2066"/>
      <c r="K21" s="2066"/>
      <c r="L21" s="2066"/>
      <c r="M21" s="2066"/>
      <c r="N21" s="2066"/>
      <c r="O21" s="2066"/>
      <c r="P21" s="2066"/>
      <c r="Q21" s="2068"/>
    </row>
    <row r="22" spans="1:23" s="109" customFormat="1" ht="19.5" customHeight="1">
      <c r="A22" s="199"/>
      <c r="B22" s="199"/>
      <c r="C22" s="2065"/>
      <c r="D22" s="2066"/>
      <c r="E22" s="2066"/>
      <c r="F22" s="2066"/>
      <c r="G22" s="2066"/>
      <c r="H22" s="2066"/>
      <c r="I22" s="2066"/>
      <c r="J22" s="2066"/>
      <c r="K22" s="2066"/>
      <c r="L22" s="2066"/>
      <c r="M22" s="2066"/>
      <c r="N22" s="2066"/>
      <c r="O22" s="2066"/>
      <c r="P22" s="2066"/>
      <c r="Q22" s="2068"/>
    </row>
    <row r="23" spans="1:23" s="109" customFormat="1" ht="19.5" customHeight="1">
      <c r="A23" s="199"/>
      <c r="B23" s="199"/>
      <c r="C23" s="2065"/>
      <c r="D23" s="2066"/>
      <c r="E23" s="2066"/>
      <c r="F23" s="2066"/>
      <c r="G23" s="2066"/>
      <c r="H23" s="2066"/>
      <c r="I23" s="2066"/>
      <c r="J23" s="2066"/>
      <c r="K23" s="2066"/>
      <c r="L23" s="2066"/>
      <c r="M23" s="2066"/>
      <c r="N23" s="2066"/>
      <c r="O23" s="2066"/>
      <c r="P23" s="2066"/>
      <c r="Q23" s="2068"/>
    </row>
    <row r="24" spans="1:23" s="109" customFormat="1" ht="19.5" customHeight="1">
      <c r="A24" s="199"/>
      <c r="B24" s="199"/>
      <c r="C24" s="2065"/>
      <c r="D24" s="2066"/>
      <c r="E24" s="2066"/>
      <c r="F24" s="2066"/>
      <c r="G24" s="2066"/>
      <c r="H24" s="2066"/>
      <c r="I24" s="2066"/>
      <c r="J24" s="2066"/>
      <c r="K24" s="2066"/>
      <c r="L24" s="2066"/>
      <c r="M24" s="2066"/>
      <c r="N24" s="2066"/>
      <c r="O24" s="2066"/>
      <c r="P24" s="2066"/>
      <c r="Q24" s="2068"/>
    </row>
    <row r="25" spans="1:23" s="109" customFormat="1" ht="12" customHeight="1">
      <c r="A25" s="310"/>
      <c r="B25" s="310"/>
      <c r="C25" s="2313"/>
      <c r="D25" s="2314"/>
      <c r="E25" s="2313"/>
      <c r="F25" s="2313"/>
      <c r="G25" s="2313"/>
      <c r="H25" s="2313"/>
      <c r="I25" s="2313"/>
      <c r="J25" s="2313"/>
      <c r="K25" s="2313"/>
      <c r="L25" s="2313"/>
      <c r="M25" s="2313"/>
      <c r="N25" s="2313"/>
      <c r="O25" s="2313"/>
      <c r="P25" s="2313"/>
      <c r="Q25" s="2313"/>
    </row>
    <row r="26" spans="1:23" s="60" customFormat="1" ht="33" customHeight="1">
      <c r="B26" s="2317" t="s">
        <v>43</v>
      </c>
      <c r="C26" s="2317"/>
      <c r="D26" s="2317"/>
      <c r="E26" s="2315"/>
      <c r="F26" s="2315"/>
      <c r="G26" s="2315"/>
      <c r="H26" s="2315"/>
      <c r="I26" s="2315"/>
      <c r="J26" s="65"/>
      <c r="K26" s="1795"/>
      <c r="L26" s="1795"/>
      <c r="M26" s="1795"/>
      <c r="N26" s="1795"/>
      <c r="O26" s="1795"/>
      <c r="P26" s="1795"/>
      <c r="Q26" s="1795"/>
      <c r="R26" s="53"/>
      <c r="S26" s="53"/>
      <c r="T26" s="53"/>
      <c r="U26" s="53"/>
      <c r="V26" s="129"/>
      <c r="W26" s="129"/>
    </row>
    <row r="27" spans="1:23" s="60" customFormat="1" ht="15.75" customHeight="1">
      <c r="B27" s="143"/>
      <c r="C27" s="143"/>
      <c r="D27" s="315"/>
      <c r="E27" s="2003" t="s">
        <v>38</v>
      </c>
      <c r="F27" s="2003"/>
      <c r="G27" s="2003"/>
      <c r="H27" s="2003"/>
      <c r="I27" s="2003"/>
      <c r="J27" s="292"/>
      <c r="K27" s="2310" t="s">
        <v>39</v>
      </c>
      <c r="L27" s="2310"/>
      <c r="M27" s="2310"/>
      <c r="N27" s="2310"/>
      <c r="O27" s="2310"/>
      <c r="P27" s="2310"/>
      <c r="Q27" s="2310"/>
      <c r="R27" s="187"/>
      <c r="S27" s="187"/>
      <c r="T27" s="187"/>
      <c r="U27" s="187"/>
      <c r="V27" s="129"/>
      <c r="W27" s="129"/>
    </row>
    <row r="28" spans="1:23" s="60" customFormat="1" ht="33" customHeight="1">
      <c r="B28" s="2317" t="s">
        <v>239</v>
      </c>
      <c r="C28" s="2317"/>
      <c r="D28" s="2317"/>
      <c r="E28" s="2311"/>
      <c r="F28" s="2311"/>
      <c r="G28" s="2311"/>
      <c r="H28" s="2311"/>
      <c r="I28" s="2311"/>
      <c r="J28" s="292"/>
      <c r="K28" s="2316"/>
      <c r="L28" s="2316"/>
      <c r="M28" s="2316"/>
      <c r="N28" s="2316"/>
      <c r="O28" s="2316"/>
      <c r="P28" s="2316"/>
      <c r="Q28" s="2316"/>
      <c r="R28" s="53"/>
      <c r="S28" s="53"/>
      <c r="T28" s="53"/>
      <c r="U28" s="53"/>
      <c r="V28" s="129"/>
      <c r="W28" s="129"/>
    </row>
    <row r="29" spans="1:23" s="60" customFormat="1" ht="15.75" customHeight="1">
      <c r="B29" s="143"/>
      <c r="C29" s="143"/>
      <c r="D29" s="315"/>
      <c r="E29" s="2003" t="s">
        <v>38</v>
      </c>
      <c r="F29" s="2003"/>
      <c r="G29" s="2003"/>
      <c r="H29" s="2003"/>
      <c r="I29" s="2003"/>
      <c r="J29" s="292"/>
      <c r="K29" s="2310" t="s">
        <v>39</v>
      </c>
      <c r="L29" s="2310"/>
      <c r="M29" s="2310"/>
      <c r="N29" s="2310"/>
      <c r="O29" s="2310"/>
      <c r="P29" s="2310"/>
      <c r="Q29" s="2310"/>
      <c r="R29" s="187"/>
      <c r="S29" s="187"/>
      <c r="T29" s="187"/>
      <c r="U29" s="187"/>
      <c r="V29" s="129"/>
      <c r="W29" s="129"/>
    </row>
    <row r="30" spans="1:23" s="60" customFormat="1" ht="33" customHeight="1">
      <c r="B30" s="2317" t="s">
        <v>240</v>
      </c>
      <c r="C30" s="2317"/>
      <c r="D30" s="2317"/>
      <c r="E30" s="2311"/>
      <c r="F30" s="2311"/>
      <c r="G30" s="2311"/>
      <c r="H30" s="2311"/>
      <c r="I30" s="2311"/>
      <c r="J30" s="292"/>
      <c r="K30" s="2316"/>
      <c r="L30" s="2316"/>
      <c r="M30" s="2316"/>
      <c r="N30" s="2316"/>
      <c r="O30" s="2316"/>
      <c r="P30" s="2316"/>
      <c r="Q30" s="2316"/>
      <c r="R30" s="53"/>
      <c r="S30" s="53"/>
      <c r="T30" s="53"/>
      <c r="U30" s="53"/>
      <c r="V30" s="129"/>
      <c r="W30" s="129"/>
    </row>
    <row r="31" spans="1:23" s="60" customFormat="1" ht="27" customHeight="1">
      <c r="B31" s="184"/>
      <c r="C31" s="184"/>
      <c r="D31" s="320"/>
      <c r="E31" s="2003" t="s">
        <v>38</v>
      </c>
      <c r="F31" s="2003"/>
      <c r="G31" s="2003"/>
      <c r="H31" s="2003"/>
      <c r="I31" s="2003"/>
      <c r="J31" s="292"/>
      <c r="K31" s="2310" t="s">
        <v>39</v>
      </c>
      <c r="L31" s="2310"/>
      <c r="M31" s="2310"/>
      <c r="N31" s="2310"/>
      <c r="O31" s="2310"/>
      <c r="P31" s="2310"/>
      <c r="Q31" s="2310"/>
      <c r="R31" s="53"/>
      <c r="S31" s="53"/>
      <c r="T31" s="53"/>
      <c r="U31" s="53"/>
      <c r="V31" s="129"/>
      <c r="W31" s="129"/>
    </row>
    <row r="32" spans="1:23" s="129" customFormat="1" ht="6" customHeight="1">
      <c r="A32" s="21"/>
      <c r="B32" s="21"/>
      <c r="C32" s="21"/>
      <c r="D32" s="21"/>
      <c r="E32" s="21"/>
      <c r="F32" s="21"/>
      <c r="G32" s="19"/>
      <c r="H32" s="19"/>
      <c r="I32" s="19"/>
      <c r="J32" s="19"/>
      <c r="K32" s="19"/>
      <c r="L32" s="19"/>
      <c r="M32" s="19"/>
      <c r="N32" s="19"/>
      <c r="O32" s="19"/>
      <c r="P32" s="19"/>
      <c r="Q32" s="19"/>
      <c r="R32" s="19"/>
    </row>
    <row r="33" spans="1:23" s="129" customFormat="1" ht="33.75" customHeight="1">
      <c r="A33" s="21"/>
      <c r="B33" s="21"/>
      <c r="C33" s="2330" t="s">
        <v>123</v>
      </c>
      <c r="D33" s="1790"/>
      <c r="E33" s="2029"/>
      <c r="F33" s="2029"/>
      <c r="G33" s="2029"/>
      <c r="H33" s="2029"/>
      <c r="I33" s="2030"/>
      <c r="J33" s="2065"/>
      <c r="K33" s="2066"/>
      <c r="L33" s="2066"/>
      <c r="M33" s="2066"/>
      <c r="N33" s="2066"/>
      <c r="O33" s="2066"/>
      <c r="P33" s="2066"/>
      <c r="Q33" s="2068"/>
      <c r="R33" s="19"/>
    </row>
    <row r="34" spans="1:23" s="129" customFormat="1" ht="9.75" customHeight="1">
      <c r="A34" s="21"/>
      <c r="B34" s="21"/>
      <c r="C34" s="1924"/>
      <c r="D34" s="1563"/>
      <c r="E34" s="1792"/>
      <c r="F34" s="1792"/>
      <c r="G34" s="1792"/>
      <c r="H34" s="1792"/>
      <c r="I34" s="1564"/>
      <c r="J34" s="2327" t="s">
        <v>74</v>
      </c>
      <c r="K34" s="2328"/>
      <c r="L34" s="2328"/>
      <c r="M34" s="2328"/>
      <c r="N34" s="2328"/>
      <c r="O34" s="2328"/>
      <c r="P34" s="2328"/>
      <c r="Q34" s="2329"/>
      <c r="R34" s="19"/>
    </row>
    <row r="35" spans="1:23" s="127" customFormat="1" ht="6.75" customHeight="1">
      <c r="A35" s="53"/>
      <c r="B35" s="53"/>
      <c r="C35" s="53"/>
      <c r="D35" s="53"/>
      <c r="E35" s="53"/>
      <c r="F35" s="53"/>
      <c r="G35" s="53"/>
      <c r="H35" s="53"/>
      <c r="I35" s="205"/>
      <c r="J35" s="205"/>
      <c r="K35" s="205"/>
      <c r="L35" s="144"/>
      <c r="M35" s="144"/>
      <c r="N35" s="144"/>
      <c r="O35" s="144"/>
      <c r="P35" s="144"/>
      <c r="Q35" s="144"/>
    </row>
    <row r="36" spans="1:23" s="127" customFormat="1" ht="15" customHeight="1">
      <c r="A36" s="52"/>
      <c r="B36" s="52"/>
      <c r="C36" s="1537"/>
      <c r="D36" s="1537"/>
      <c r="E36" s="1537"/>
      <c r="F36" s="1537"/>
      <c r="G36" s="1537"/>
      <c r="H36" s="1537"/>
      <c r="I36" s="1537"/>
      <c r="J36" s="1537"/>
      <c r="K36" s="1537"/>
      <c r="L36" s="1537"/>
      <c r="M36" s="1537"/>
      <c r="N36" s="1537"/>
      <c r="O36" s="1537"/>
      <c r="P36" s="1537"/>
      <c r="Q36" s="1537"/>
      <c r="R36" s="1537"/>
      <c r="S36" s="1537"/>
      <c r="T36" s="1537"/>
      <c r="U36" s="1537"/>
      <c r="V36" s="1537"/>
      <c r="W36" s="1537"/>
    </row>
    <row r="37" spans="1:23" s="116" customFormat="1" ht="17.25" customHeight="1">
      <c r="A37" s="206"/>
      <c r="B37" s="206"/>
      <c r="C37" s="1517" t="s">
        <v>71</v>
      </c>
      <c r="D37" s="1517"/>
      <c r="E37" s="1517"/>
      <c r="F37" s="1517"/>
      <c r="G37" s="1517"/>
      <c r="H37" s="1517"/>
      <c r="I37" s="1517"/>
      <c r="J37" s="1517"/>
      <c r="K37" s="1517"/>
      <c r="L37" s="1517"/>
      <c r="M37" s="1517"/>
      <c r="N37" s="1517"/>
      <c r="O37" s="1517"/>
      <c r="P37" s="1517"/>
      <c r="Q37" s="1517"/>
    </row>
    <row r="38" spans="1:23" s="116" customFormat="1" ht="21" customHeight="1">
      <c r="A38" s="131"/>
      <c r="B38" s="131"/>
      <c r="C38" s="2000"/>
      <c r="D38" s="2001"/>
      <c r="E38" s="2001"/>
      <c r="F38" s="2001"/>
      <c r="G38" s="2001"/>
      <c r="H38" s="2001"/>
      <c r="I38" s="2001"/>
      <c r="J38" s="2001"/>
      <c r="K38" s="2001"/>
      <c r="L38" s="2001"/>
      <c r="M38" s="2001"/>
      <c r="N38" s="2001"/>
      <c r="O38" s="2001"/>
      <c r="P38" s="2001"/>
      <c r="Q38" s="2002"/>
      <c r="R38" s="131"/>
    </row>
    <row r="39" spans="1:23" s="116" customFormat="1" ht="21" customHeight="1">
      <c r="A39" s="131"/>
      <c r="B39" s="131"/>
      <c r="C39" s="2000"/>
      <c r="D39" s="2001"/>
      <c r="E39" s="2001"/>
      <c r="F39" s="2001"/>
      <c r="G39" s="2001"/>
      <c r="H39" s="2001"/>
      <c r="I39" s="2001"/>
      <c r="J39" s="2001"/>
      <c r="K39" s="2001"/>
      <c r="L39" s="2001"/>
      <c r="M39" s="2001"/>
      <c r="N39" s="2001"/>
      <c r="O39" s="2001"/>
      <c r="P39" s="2001"/>
      <c r="Q39" s="2002"/>
      <c r="R39" s="131"/>
    </row>
    <row r="40" spans="1:23" s="116" customFormat="1" ht="21" customHeight="1">
      <c r="A40" s="131"/>
      <c r="B40" s="131"/>
      <c r="C40" s="2000"/>
      <c r="D40" s="2001"/>
      <c r="E40" s="2001"/>
      <c r="F40" s="2001"/>
      <c r="G40" s="2001"/>
      <c r="H40" s="2001"/>
      <c r="I40" s="2001"/>
      <c r="J40" s="2001"/>
      <c r="K40" s="2001"/>
      <c r="L40" s="2001"/>
      <c r="M40" s="2001"/>
      <c r="N40" s="2001"/>
      <c r="O40" s="2001"/>
      <c r="P40" s="2001"/>
      <c r="Q40" s="2002"/>
      <c r="R40" s="131"/>
    </row>
    <row r="41" spans="1:23" s="116" customFormat="1" ht="21" customHeight="1">
      <c r="A41" s="131"/>
      <c r="B41" s="131"/>
      <c r="C41" s="2000"/>
      <c r="D41" s="2001"/>
      <c r="E41" s="2001"/>
      <c r="F41" s="2001"/>
      <c r="G41" s="2001"/>
      <c r="H41" s="2001"/>
      <c r="I41" s="2001"/>
      <c r="J41" s="2001"/>
      <c r="K41" s="2001"/>
      <c r="L41" s="2001"/>
      <c r="M41" s="2001"/>
      <c r="N41" s="2001"/>
      <c r="O41" s="2001"/>
      <c r="P41" s="2001"/>
      <c r="Q41" s="2002"/>
      <c r="R41" s="131"/>
    </row>
    <row r="42" spans="1:23" s="116" customFormat="1" ht="10.5" customHeight="1">
      <c r="A42" s="164"/>
      <c r="B42" s="164"/>
      <c r="C42" s="164"/>
      <c r="D42" s="322"/>
    </row>
    <row r="43" spans="1:23" s="116" customFormat="1" ht="12.75">
      <c r="A43" s="164"/>
      <c r="B43" s="164"/>
      <c r="C43" s="164"/>
      <c r="D43" s="322"/>
    </row>
    <row r="44" spans="1:23" s="116" customFormat="1" ht="12.75">
      <c r="A44" s="164"/>
      <c r="B44" s="164"/>
      <c r="C44" s="164"/>
      <c r="D44" s="322"/>
    </row>
    <row r="45" spans="1:23" s="116" customFormat="1" ht="12.75">
      <c r="A45" s="164"/>
      <c r="B45" s="164"/>
      <c r="C45" s="164"/>
      <c r="D45" s="322"/>
    </row>
    <row r="46" spans="1:23" s="116" customFormat="1" ht="12.75">
      <c r="A46" s="164"/>
      <c r="B46" s="164"/>
      <c r="C46" s="164"/>
      <c r="D46" s="322"/>
    </row>
    <row r="47" spans="1:23" s="116" customFormat="1" ht="12.75">
      <c r="A47" s="164"/>
      <c r="B47" s="164"/>
      <c r="C47" s="164"/>
      <c r="D47" s="322"/>
    </row>
    <row r="48" spans="1:23" s="116" customFormat="1" ht="12.75">
      <c r="A48" s="164"/>
      <c r="B48" s="164"/>
      <c r="C48" s="164"/>
      <c r="D48" s="322"/>
    </row>
    <row r="49" spans="1:5" s="116" customFormat="1" ht="12.75">
      <c r="A49" s="164"/>
      <c r="B49" s="164"/>
      <c r="C49" s="164"/>
      <c r="D49" s="322"/>
    </row>
    <row r="50" spans="1:5" s="116" customFormat="1" ht="12.75">
      <c r="A50" s="164"/>
      <c r="B50" s="164"/>
      <c r="C50" s="164"/>
      <c r="D50" s="322"/>
    </row>
    <row r="51" spans="1:5" s="116" customFormat="1" ht="12.75">
      <c r="A51" s="164"/>
      <c r="B51" s="164"/>
      <c r="C51" s="164"/>
      <c r="D51" s="322"/>
    </row>
    <row r="52" spans="1:5" s="116" customFormat="1" ht="12.75">
      <c r="A52" s="164"/>
      <c r="B52" s="164"/>
      <c r="C52" s="164"/>
      <c r="D52" s="322"/>
    </row>
    <row r="53" spans="1:5" s="116" customFormat="1" ht="12.75">
      <c r="A53" s="164"/>
      <c r="B53" s="164"/>
      <c r="C53" s="164"/>
      <c r="D53" s="322"/>
    </row>
    <row r="54" spans="1:5" s="116" customFormat="1" ht="12.75">
      <c r="A54" s="164"/>
      <c r="B54" s="164"/>
      <c r="C54" s="164"/>
      <c r="D54" s="322"/>
    </row>
    <row r="55" spans="1:5" s="116" customFormat="1" ht="12.75">
      <c r="A55" s="164"/>
      <c r="B55" s="164"/>
      <c r="C55" s="164"/>
      <c r="D55" s="322"/>
    </row>
    <row r="56" spans="1:5" s="116" customFormat="1" ht="12.75">
      <c r="A56" s="164"/>
      <c r="B56" s="164"/>
      <c r="C56" s="164"/>
      <c r="D56" s="322"/>
    </row>
    <row r="57" spans="1:5" s="116" customFormat="1" ht="12.75">
      <c r="A57" s="164"/>
      <c r="B57" s="164"/>
      <c r="C57" s="164"/>
      <c r="D57" s="322"/>
    </row>
    <row r="58" spans="1:5" s="116" customFormat="1" ht="12.75">
      <c r="A58" s="164"/>
      <c r="B58" s="164"/>
      <c r="C58" s="164"/>
      <c r="D58" s="322"/>
    </row>
    <row r="59" spans="1:5" s="116" customFormat="1" ht="12.75">
      <c r="A59" s="164"/>
      <c r="B59" s="164"/>
      <c r="C59" s="164"/>
      <c r="D59" s="322"/>
    </row>
    <row r="60" spans="1:5" s="116" customFormat="1" ht="12.75">
      <c r="A60" s="164"/>
      <c r="B60" s="164"/>
      <c r="C60" s="164"/>
      <c r="D60" s="322"/>
    </row>
    <row r="61" spans="1:5" s="116" customFormat="1" ht="12.75">
      <c r="A61" s="164"/>
      <c r="B61" s="164"/>
      <c r="C61" s="164"/>
      <c r="D61" s="322"/>
    </row>
    <row r="62" spans="1:5" s="116" customFormat="1" ht="12.75">
      <c r="A62" s="164"/>
      <c r="B62" s="164"/>
      <c r="C62" s="164"/>
      <c r="D62" s="322"/>
      <c r="E62" s="111"/>
    </row>
    <row r="63" spans="1:5" s="116" customFormat="1" ht="12.75">
      <c r="A63" s="164"/>
      <c r="B63" s="164"/>
      <c r="C63" s="164"/>
      <c r="D63" s="322"/>
    </row>
    <row r="64" spans="1:5" s="116" customFormat="1" ht="12.75">
      <c r="A64" s="164"/>
      <c r="B64" s="164"/>
      <c r="C64" s="164"/>
      <c r="D64" s="322"/>
    </row>
    <row r="65" spans="1:5" s="116" customFormat="1" ht="12.75">
      <c r="A65" s="164"/>
      <c r="B65" s="164"/>
      <c r="C65" s="164"/>
      <c r="D65" s="322"/>
      <c r="E65" s="111"/>
    </row>
    <row r="66" spans="1:5" s="116" customFormat="1" ht="12.75">
      <c r="A66" s="164"/>
      <c r="B66" s="164"/>
      <c r="C66" s="164"/>
      <c r="D66" s="322"/>
    </row>
    <row r="67" spans="1:5" s="116" customFormat="1" ht="12.75">
      <c r="A67" s="164"/>
      <c r="B67" s="164"/>
      <c r="C67" s="164"/>
      <c r="D67" s="322"/>
      <c r="E67" s="111"/>
    </row>
    <row r="68" spans="1:5" s="116" customFormat="1" ht="12.75">
      <c r="A68" s="164"/>
      <c r="B68" s="164"/>
      <c r="C68" s="164"/>
      <c r="D68" s="322"/>
    </row>
    <row r="69" spans="1:5" s="116" customFormat="1" ht="12.75">
      <c r="A69" s="164"/>
      <c r="B69" s="164"/>
      <c r="C69" s="164"/>
      <c r="D69" s="322"/>
    </row>
    <row r="70" spans="1:5" s="116" customFormat="1" ht="12.75">
      <c r="A70" s="164"/>
      <c r="B70" s="164"/>
      <c r="C70" s="164"/>
      <c r="D70" s="322"/>
    </row>
    <row r="71" spans="1:5" s="116" customFormat="1" ht="12.75">
      <c r="A71" s="164"/>
      <c r="B71" s="164"/>
      <c r="C71" s="164"/>
      <c r="D71" s="322"/>
    </row>
    <row r="72" spans="1:5" s="116" customFormat="1" ht="12.75">
      <c r="A72" s="164"/>
      <c r="B72" s="164"/>
      <c r="C72" s="164"/>
      <c r="D72" s="322"/>
    </row>
    <row r="73" spans="1:5" s="116" customFormat="1" ht="12.75">
      <c r="A73" s="164"/>
      <c r="B73" s="164"/>
      <c r="C73" s="164"/>
      <c r="D73" s="322"/>
    </row>
    <row r="74" spans="1:5" s="116" customFormat="1" ht="12.75">
      <c r="A74" s="164"/>
      <c r="B74" s="164"/>
      <c r="C74" s="164"/>
      <c r="D74" s="322"/>
    </row>
    <row r="75" spans="1:5" s="117" customFormat="1" ht="12.75">
      <c r="A75" s="159"/>
      <c r="B75" s="159"/>
      <c r="C75" s="159"/>
      <c r="D75" s="311"/>
    </row>
    <row r="76" spans="1:5" s="117" customFormat="1" ht="12.75">
      <c r="A76" s="159"/>
      <c r="B76" s="159"/>
      <c r="C76" s="159"/>
      <c r="D76" s="311"/>
    </row>
    <row r="77" spans="1:5" s="117" customFormat="1" ht="12.75">
      <c r="A77" s="159"/>
      <c r="B77" s="159"/>
      <c r="C77" s="159"/>
      <c r="D77" s="311"/>
    </row>
    <row r="78" spans="1:5" s="117" customFormat="1" ht="12.75">
      <c r="A78" s="159"/>
      <c r="B78" s="159"/>
      <c r="C78" s="159"/>
      <c r="D78" s="311"/>
    </row>
    <row r="79" spans="1:5" s="117" customFormat="1" ht="12.75">
      <c r="A79" s="159"/>
      <c r="B79" s="159"/>
      <c r="C79" s="159"/>
      <c r="D79" s="311"/>
    </row>
    <row r="80" spans="1:5" s="117" customFormat="1" ht="12.75">
      <c r="A80" s="159"/>
      <c r="B80" s="159"/>
      <c r="C80" s="159"/>
      <c r="D80" s="311"/>
    </row>
    <row r="81" spans="1:4" s="117" customFormat="1" ht="12.75">
      <c r="A81" s="159"/>
      <c r="B81" s="159"/>
      <c r="C81" s="159"/>
      <c r="D81" s="311"/>
    </row>
    <row r="82" spans="1:4" s="117" customFormat="1" ht="12.75">
      <c r="A82" s="159"/>
      <c r="B82" s="159"/>
      <c r="C82" s="159"/>
      <c r="D82" s="311"/>
    </row>
    <row r="83" spans="1:4" s="117" customFormat="1" ht="12.75">
      <c r="A83" s="159"/>
      <c r="B83" s="159"/>
      <c r="C83" s="159"/>
      <c r="D83" s="311"/>
    </row>
    <row r="84" spans="1:4" s="117" customFormat="1" ht="12.75">
      <c r="A84" s="159"/>
      <c r="B84" s="159"/>
      <c r="C84" s="159"/>
      <c r="D84" s="311"/>
    </row>
    <row r="85" spans="1:4" s="117" customFormat="1" ht="12.75">
      <c r="A85" s="159"/>
      <c r="B85" s="159"/>
      <c r="C85" s="159"/>
      <c r="D85" s="311"/>
    </row>
    <row r="86" spans="1:4" s="117" customFormat="1" ht="12.75">
      <c r="A86" s="159"/>
      <c r="B86" s="159"/>
      <c r="C86" s="159"/>
      <c r="D86" s="311"/>
    </row>
    <row r="87" spans="1:4" s="117" customFormat="1" ht="12.75">
      <c r="A87" s="159"/>
      <c r="B87" s="159"/>
      <c r="C87" s="159"/>
      <c r="D87" s="311"/>
    </row>
    <row r="88" spans="1:4" s="117" customFormat="1" ht="12.75">
      <c r="A88" s="159"/>
      <c r="B88" s="159"/>
      <c r="C88" s="159"/>
      <c r="D88" s="311"/>
    </row>
    <row r="89" spans="1:4" s="117" customFormat="1" ht="12.75">
      <c r="A89" s="159"/>
      <c r="B89" s="159"/>
      <c r="C89" s="159"/>
      <c r="D89" s="311"/>
    </row>
    <row r="90" spans="1:4" s="117" customFormat="1" ht="12.75">
      <c r="A90" s="159"/>
      <c r="B90" s="159"/>
      <c r="C90" s="159"/>
      <c r="D90" s="311"/>
    </row>
    <row r="91" spans="1:4" s="117" customFormat="1" ht="12.75">
      <c r="A91" s="159"/>
      <c r="B91" s="159"/>
      <c r="C91" s="159"/>
      <c r="D91" s="311"/>
    </row>
    <row r="92" spans="1:4" s="117" customFormat="1" ht="12.75">
      <c r="A92" s="159"/>
      <c r="B92" s="159"/>
      <c r="C92" s="159"/>
      <c r="D92" s="311"/>
    </row>
    <row r="93" spans="1:4" s="117" customFormat="1" ht="12.75">
      <c r="A93" s="159"/>
      <c r="B93" s="159"/>
      <c r="C93" s="159"/>
      <c r="D93" s="311"/>
    </row>
    <row r="94" spans="1:4" s="117" customFormat="1" ht="12.75">
      <c r="A94" s="159"/>
      <c r="B94" s="159"/>
      <c r="C94" s="159"/>
      <c r="D94" s="311"/>
    </row>
    <row r="95" spans="1:4" s="117" customFormat="1" ht="12.75">
      <c r="A95" s="159"/>
      <c r="B95" s="159"/>
      <c r="C95" s="159"/>
      <c r="D95" s="311"/>
    </row>
    <row r="96" spans="1:4" s="117" customFormat="1" ht="12.75">
      <c r="A96" s="159"/>
      <c r="B96" s="159"/>
      <c r="C96" s="159"/>
      <c r="D96" s="311"/>
    </row>
    <row r="97" spans="1:4" s="117" customFormat="1" ht="12.75">
      <c r="A97" s="159"/>
      <c r="B97" s="159"/>
      <c r="C97" s="159"/>
      <c r="D97" s="311"/>
    </row>
    <row r="98" spans="1:4" s="117" customFormat="1" ht="12.75">
      <c r="A98" s="159"/>
      <c r="B98" s="159"/>
      <c r="C98" s="159"/>
      <c r="D98" s="311"/>
    </row>
    <row r="99" spans="1:4" s="117" customFormat="1" ht="12.75">
      <c r="A99" s="159"/>
      <c r="B99" s="159"/>
      <c r="C99" s="159"/>
      <c r="D99" s="311"/>
    </row>
    <row r="100" spans="1:4" s="117" customFormat="1" ht="12.75">
      <c r="A100" s="159"/>
      <c r="B100" s="159"/>
      <c r="C100" s="159"/>
      <c r="D100" s="311"/>
    </row>
    <row r="101" spans="1:4" s="117" customFormat="1" ht="12.75">
      <c r="A101" s="159"/>
      <c r="B101" s="159"/>
      <c r="C101" s="159"/>
      <c r="D101" s="311"/>
    </row>
    <row r="102" spans="1:4" s="117" customFormat="1" ht="12.75">
      <c r="A102" s="159"/>
      <c r="B102" s="159"/>
      <c r="C102" s="159"/>
      <c r="D102" s="311"/>
    </row>
    <row r="103" spans="1:4" s="117" customFormat="1" ht="12.75">
      <c r="A103" s="159"/>
      <c r="B103" s="159"/>
      <c r="C103" s="159"/>
      <c r="D103" s="311"/>
    </row>
    <row r="104" spans="1:4" s="117" customFormat="1" ht="12.75">
      <c r="A104" s="159"/>
      <c r="B104" s="159"/>
      <c r="C104" s="159"/>
      <c r="D104" s="311"/>
    </row>
    <row r="105" spans="1:4" s="117" customFormat="1" ht="12.75">
      <c r="A105" s="159"/>
      <c r="B105" s="159"/>
      <c r="C105" s="159"/>
      <c r="D105" s="311"/>
    </row>
    <row r="106" spans="1:4" s="117" customFormat="1" ht="12.75">
      <c r="A106" s="159"/>
      <c r="B106" s="159"/>
      <c r="C106" s="159"/>
      <c r="D106" s="311"/>
    </row>
    <row r="107" spans="1:4" s="117" customFormat="1" ht="12.75">
      <c r="A107" s="159"/>
      <c r="B107" s="159"/>
      <c r="C107" s="159"/>
      <c r="D107" s="311"/>
    </row>
    <row r="108" spans="1:4" s="117" customFormat="1" ht="12.75">
      <c r="A108" s="159"/>
      <c r="B108" s="159"/>
      <c r="C108" s="159"/>
      <c r="D108" s="311"/>
    </row>
    <row r="109" spans="1:4" s="117" customFormat="1" ht="12.75">
      <c r="A109" s="159"/>
      <c r="B109" s="159"/>
      <c r="C109" s="159"/>
      <c r="D109" s="311"/>
    </row>
    <row r="110" spans="1:4" s="117" customFormat="1" ht="12.75">
      <c r="A110" s="159"/>
      <c r="B110" s="159"/>
      <c r="C110" s="159"/>
      <c r="D110" s="311"/>
    </row>
    <row r="111" spans="1:4" s="117" customFormat="1" ht="12.75">
      <c r="A111" s="159"/>
      <c r="B111" s="159"/>
      <c r="C111" s="159"/>
      <c r="D111" s="311"/>
    </row>
    <row r="112" spans="1:4" s="117" customFormat="1" ht="12.75">
      <c r="A112" s="159"/>
      <c r="B112" s="159"/>
      <c r="C112" s="159"/>
      <c r="D112" s="311"/>
    </row>
    <row r="113" spans="1:4" s="117" customFormat="1" ht="12.75">
      <c r="A113" s="159"/>
      <c r="B113" s="159"/>
      <c r="C113" s="159"/>
      <c r="D113" s="311"/>
    </row>
    <row r="114" spans="1:4" s="117" customFormat="1" ht="12.75">
      <c r="A114" s="159"/>
      <c r="B114" s="159"/>
      <c r="C114" s="159"/>
      <c r="D114" s="311"/>
    </row>
    <row r="115" spans="1:4" s="117" customFormat="1" ht="12.75">
      <c r="A115" s="159"/>
      <c r="B115" s="159"/>
      <c r="C115" s="159"/>
      <c r="D115" s="311"/>
    </row>
    <row r="116" spans="1:4" s="117" customFormat="1" ht="12.75">
      <c r="A116" s="159"/>
      <c r="B116" s="159"/>
      <c r="C116" s="159"/>
      <c r="D116" s="311"/>
    </row>
    <row r="117" spans="1:4" s="117" customFormat="1" ht="12.75">
      <c r="A117" s="159"/>
      <c r="B117" s="159"/>
      <c r="C117" s="159"/>
      <c r="D117" s="311"/>
    </row>
    <row r="118" spans="1:4" s="117" customFormat="1" ht="12.75">
      <c r="A118" s="159"/>
      <c r="B118" s="159"/>
      <c r="C118" s="159"/>
      <c r="D118" s="311"/>
    </row>
    <row r="119" spans="1:4" s="117" customFormat="1" ht="12.75">
      <c r="A119" s="159"/>
      <c r="B119" s="159"/>
      <c r="C119" s="159"/>
      <c r="D119" s="311"/>
    </row>
    <row r="120" spans="1:4" s="117" customFormat="1" ht="12.75">
      <c r="A120" s="159"/>
      <c r="B120" s="159"/>
      <c r="C120" s="159"/>
      <c r="D120" s="311"/>
    </row>
    <row r="121" spans="1:4" s="117" customFormat="1" ht="12.75">
      <c r="A121" s="159"/>
      <c r="B121" s="159"/>
      <c r="C121" s="159"/>
      <c r="D121" s="311"/>
    </row>
    <row r="122" spans="1:4" s="117" customFormat="1" ht="12.75">
      <c r="A122" s="159"/>
      <c r="B122" s="159"/>
      <c r="C122" s="159"/>
      <c r="D122" s="311"/>
    </row>
    <row r="123" spans="1:4" s="117" customFormat="1" ht="12.75">
      <c r="A123" s="159"/>
      <c r="B123" s="159"/>
      <c r="C123" s="159"/>
      <c r="D123" s="311"/>
    </row>
    <row r="124" spans="1:4" s="117" customFormat="1" ht="12.75">
      <c r="A124" s="159"/>
      <c r="B124" s="159"/>
      <c r="C124" s="159"/>
      <c r="D124" s="311"/>
    </row>
    <row r="125" spans="1:4" s="117" customFormat="1" ht="12.75">
      <c r="A125" s="159"/>
      <c r="B125" s="159"/>
      <c r="C125" s="159"/>
      <c r="D125" s="311"/>
    </row>
    <row r="126" spans="1:4" s="117" customFormat="1" ht="12.75">
      <c r="A126" s="159"/>
      <c r="B126" s="159"/>
      <c r="C126" s="159"/>
      <c r="D126" s="311"/>
    </row>
    <row r="127" spans="1:4" s="117" customFormat="1" ht="12.75">
      <c r="A127" s="159"/>
      <c r="B127" s="159"/>
      <c r="C127" s="159"/>
      <c r="D127" s="311"/>
    </row>
    <row r="128" spans="1:4" s="117" customFormat="1" ht="12.75">
      <c r="A128" s="159"/>
      <c r="B128" s="159"/>
      <c r="C128" s="159"/>
      <c r="D128" s="311"/>
    </row>
    <row r="129" spans="1:4" s="117" customFormat="1" ht="12.75">
      <c r="A129" s="159"/>
      <c r="B129" s="159"/>
      <c r="C129" s="159"/>
      <c r="D129" s="311"/>
    </row>
    <row r="130" spans="1:4" s="117" customFormat="1" ht="12.75">
      <c r="A130" s="159"/>
      <c r="B130" s="159"/>
      <c r="C130" s="159"/>
      <c r="D130" s="311"/>
    </row>
    <row r="131" spans="1:4" s="117" customFormat="1" ht="12.75">
      <c r="A131" s="159"/>
      <c r="B131" s="159"/>
      <c r="C131" s="159"/>
      <c r="D131" s="311"/>
    </row>
    <row r="132" spans="1:4" s="117" customFormat="1" ht="12.75">
      <c r="A132" s="159"/>
      <c r="B132" s="159"/>
      <c r="C132" s="159"/>
      <c r="D132" s="311"/>
    </row>
    <row r="133" spans="1:4" s="117" customFormat="1" ht="12.75">
      <c r="A133" s="159"/>
      <c r="B133" s="159"/>
      <c r="C133" s="159"/>
      <c r="D133" s="311"/>
    </row>
    <row r="134" spans="1:4" s="117" customFormat="1" ht="12.75">
      <c r="A134" s="159"/>
      <c r="B134" s="159"/>
      <c r="C134" s="159"/>
      <c r="D134" s="311"/>
    </row>
    <row r="135" spans="1:4" s="117" customFormat="1" ht="12.75">
      <c r="A135" s="159"/>
      <c r="B135" s="159"/>
      <c r="C135" s="159"/>
      <c r="D135" s="311"/>
    </row>
    <row r="136" spans="1:4" s="117" customFormat="1" ht="12.75">
      <c r="A136" s="159"/>
      <c r="B136" s="159"/>
      <c r="C136" s="159"/>
      <c r="D136" s="311"/>
    </row>
    <row r="137" spans="1:4" s="117" customFormat="1" ht="12.75">
      <c r="A137" s="159"/>
      <c r="B137" s="159"/>
      <c r="C137" s="159"/>
      <c r="D137" s="311"/>
    </row>
    <row r="138" spans="1:4" s="117" customFormat="1" ht="12.75">
      <c r="A138" s="159"/>
      <c r="B138" s="159"/>
      <c r="C138" s="159"/>
      <c r="D138" s="311"/>
    </row>
    <row r="139" spans="1:4" s="117" customFormat="1" ht="12.75">
      <c r="A139" s="159"/>
      <c r="B139" s="159"/>
      <c r="C139" s="159"/>
      <c r="D139" s="311"/>
    </row>
    <row r="140" spans="1:4" s="117" customFormat="1" ht="12.75">
      <c r="A140" s="159"/>
      <c r="B140" s="159"/>
      <c r="C140" s="159"/>
      <c r="D140" s="311"/>
    </row>
    <row r="141" spans="1:4" s="117" customFormat="1" ht="12.75">
      <c r="A141" s="159"/>
      <c r="B141" s="159"/>
      <c r="C141" s="159"/>
      <c r="D141" s="311"/>
    </row>
    <row r="142" spans="1:4" s="117" customFormat="1" ht="12.75">
      <c r="A142" s="159"/>
      <c r="B142" s="159"/>
      <c r="C142" s="159"/>
      <c r="D142" s="311"/>
    </row>
    <row r="143" spans="1:4" s="117" customFormat="1" ht="12.75">
      <c r="A143" s="159"/>
      <c r="B143" s="159"/>
      <c r="C143" s="159"/>
      <c r="D143" s="311"/>
    </row>
    <row r="144" spans="1:4" s="117" customFormat="1" ht="12.75">
      <c r="A144" s="159"/>
      <c r="B144" s="159"/>
      <c r="C144" s="159"/>
      <c r="D144" s="311"/>
    </row>
    <row r="145" spans="1:4" s="117" customFormat="1" ht="12.75">
      <c r="A145" s="159"/>
      <c r="B145" s="159"/>
      <c r="C145" s="159"/>
      <c r="D145" s="311"/>
    </row>
    <row r="146" spans="1:4" s="117" customFormat="1" ht="12.75">
      <c r="A146" s="159"/>
      <c r="B146" s="159"/>
      <c r="C146" s="159"/>
      <c r="D146" s="311"/>
    </row>
    <row r="147" spans="1:4" s="117" customFormat="1" ht="12.75">
      <c r="A147" s="159"/>
      <c r="B147" s="159"/>
      <c r="C147" s="159"/>
      <c r="D147" s="311"/>
    </row>
    <row r="148" spans="1:4" s="117" customFormat="1" ht="12.75">
      <c r="A148" s="159"/>
      <c r="B148" s="159"/>
      <c r="C148" s="159"/>
      <c r="D148" s="311"/>
    </row>
    <row r="149" spans="1:4" s="117" customFormat="1" ht="12.75">
      <c r="A149" s="159"/>
      <c r="B149" s="159"/>
      <c r="C149" s="159"/>
      <c r="D149" s="311"/>
    </row>
    <row r="150" spans="1:4" s="117" customFormat="1" ht="12.75">
      <c r="A150" s="159"/>
      <c r="B150" s="159"/>
      <c r="C150" s="159"/>
      <c r="D150" s="311"/>
    </row>
    <row r="151" spans="1:4" s="117" customFormat="1" ht="12.75">
      <c r="A151" s="159"/>
      <c r="B151" s="159"/>
      <c r="C151" s="159"/>
      <c r="D151" s="311"/>
    </row>
    <row r="152" spans="1:4" s="117" customFormat="1" ht="12.75">
      <c r="A152" s="159"/>
      <c r="B152" s="159"/>
      <c r="C152" s="159"/>
      <c r="D152" s="311"/>
    </row>
    <row r="153" spans="1:4" s="117" customFormat="1" ht="12.75">
      <c r="A153" s="159"/>
      <c r="B153" s="159"/>
      <c r="C153" s="159"/>
      <c r="D153" s="311"/>
    </row>
    <row r="154" spans="1:4" s="117" customFormat="1" ht="12.75">
      <c r="A154" s="159"/>
      <c r="B154" s="159"/>
      <c r="C154" s="159"/>
      <c r="D154" s="311"/>
    </row>
    <row r="155" spans="1:4" s="117" customFormat="1" ht="12.75">
      <c r="A155" s="159"/>
      <c r="B155" s="159"/>
      <c r="C155" s="159"/>
      <c r="D155" s="311"/>
    </row>
    <row r="156" spans="1:4" s="117" customFormat="1" ht="12.75">
      <c r="A156" s="159"/>
      <c r="B156" s="159"/>
      <c r="C156" s="159"/>
      <c r="D156" s="311"/>
    </row>
    <row r="157" spans="1:4" s="117" customFormat="1" ht="12.75">
      <c r="A157" s="159"/>
      <c r="B157" s="159"/>
      <c r="C157" s="159"/>
      <c r="D157" s="311"/>
    </row>
    <row r="158" spans="1:4" s="117" customFormat="1" ht="12.75">
      <c r="A158" s="159"/>
      <c r="B158" s="159"/>
      <c r="C158" s="159"/>
      <c r="D158" s="311"/>
    </row>
    <row r="159" spans="1:4" s="117" customFormat="1" ht="12.75">
      <c r="A159" s="159"/>
      <c r="B159" s="159"/>
      <c r="C159" s="159"/>
      <c r="D159" s="311"/>
    </row>
    <row r="160" spans="1:4" s="117" customFormat="1" ht="12.75">
      <c r="A160" s="159"/>
      <c r="B160" s="159"/>
      <c r="C160" s="159"/>
      <c r="D160" s="311"/>
    </row>
    <row r="161" spans="1:4" s="117" customFormat="1" ht="12.75">
      <c r="A161" s="159"/>
      <c r="B161" s="159"/>
      <c r="C161" s="159"/>
      <c r="D161" s="311"/>
    </row>
    <row r="162" spans="1:4" s="117" customFormat="1" ht="12.75">
      <c r="A162" s="159"/>
      <c r="B162" s="159"/>
      <c r="C162" s="159"/>
      <c r="D162" s="311"/>
    </row>
    <row r="163" spans="1:4" s="117" customFormat="1" ht="12.75">
      <c r="A163" s="159"/>
      <c r="B163" s="159"/>
      <c r="C163" s="159"/>
      <c r="D163" s="311"/>
    </row>
    <row r="164" spans="1:4" s="117" customFormat="1" ht="12.75">
      <c r="A164" s="159"/>
      <c r="B164" s="159"/>
      <c r="C164" s="159"/>
      <c r="D164" s="311"/>
    </row>
    <row r="165" spans="1:4" s="117" customFormat="1" ht="12.75">
      <c r="A165" s="159"/>
      <c r="B165" s="159"/>
      <c r="C165" s="159"/>
      <c r="D165" s="311"/>
    </row>
    <row r="166" spans="1:4" s="117" customFormat="1" ht="12.75">
      <c r="A166" s="159"/>
      <c r="B166" s="159"/>
      <c r="C166" s="159"/>
      <c r="D166" s="311"/>
    </row>
    <row r="167" spans="1:4" s="117" customFormat="1" ht="12.75">
      <c r="A167" s="159"/>
      <c r="B167" s="159"/>
      <c r="C167" s="159"/>
      <c r="D167" s="311"/>
    </row>
    <row r="168" spans="1:4" s="117" customFormat="1" ht="12.75">
      <c r="A168" s="159"/>
      <c r="B168" s="159"/>
      <c r="C168" s="159"/>
      <c r="D168" s="311"/>
    </row>
    <row r="169" spans="1:4" s="117" customFormat="1" ht="12.75">
      <c r="A169" s="159"/>
      <c r="B169" s="159"/>
      <c r="C169" s="159"/>
      <c r="D169" s="311"/>
    </row>
  </sheetData>
  <mergeCells count="44">
    <mergeCell ref="C40:Q40"/>
    <mergeCell ref="C41:Q41"/>
    <mergeCell ref="D6:H8"/>
    <mergeCell ref="C6:C8"/>
    <mergeCell ref="D9:H11"/>
    <mergeCell ref="C9:C11"/>
    <mergeCell ref="C36:W36"/>
    <mergeCell ref="C37:Q37"/>
    <mergeCell ref="C38:Q38"/>
    <mergeCell ref="C39:Q39"/>
    <mergeCell ref="J34:Q34"/>
    <mergeCell ref="J33:Q33"/>
    <mergeCell ref="C33:I34"/>
    <mergeCell ref="E27:I27"/>
    <mergeCell ref="E28:I28"/>
    <mergeCell ref="C14:Q14"/>
    <mergeCell ref="C2:Q2"/>
    <mergeCell ref="E26:I26"/>
    <mergeCell ref="K26:Q26"/>
    <mergeCell ref="K28:Q28"/>
    <mergeCell ref="K30:Q30"/>
    <mergeCell ref="B26:D26"/>
    <mergeCell ref="B28:D28"/>
    <mergeCell ref="B30:D30"/>
    <mergeCell ref="I4:K4"/>
    <mergeCell ref="L4:N4"/>
    <mergeCell ref="O4:Q4"/>
    <mergeCell ref="C4:H5"/>
    <mergeCell ref="E29:I29"/>
    <mergeCell ref="C19:Q19"/>
    <mergeCell ref="C18:Q18"/>
    <mergeCell ref="C15:Q15"/>
    <mergeCell ref="C13:Q13"/>
    <mergeCell ref="K31:Q31"/>
    <mergeCell ref="E30:I30"/>
    <mergeCell ref="K27:Q27"/>
    <mergeCell ref="K29:Q29"/>
    <mergeCell ref="C20:Q20"/>
    <mergeCell ref="C21:Q21"/>
    <mergeCell ref="C22:Q22"/>
    <mergeCell ref="C23:Q23"/>
    <mergeCell ref="C24:Q24"/>
    <mergeCell ref="C25:Q25"/>
    <mergeCell ref="E31:I31"/>
  </mergeCells>
  <phoneticPr fontId="35" type="noConversion"/>
  <printOptions horizontalCentered="1"/>
  <pageMargins left="0.59055118110236227" right="0.31496062992125984" top="0.39370078740157483" bottom="0.78740157480314965" header="0.51181102362204722" footer="0.51181102362204722"/>
  <pageSetup scale="90" firstPageNumber="0" fitToWidth="0" fitToHeight="0" orientation="portrait" r:id="rId1"/>
  <headerFooter alignWithMargins="0">
    <oddFooter>&amp;C&amp;9KP-611-443-ARiMR/4/z
Strona&amp;Pz&amp;N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B1:AY170"/>
  <sheetViews>
    <sheetView view="pageBreakPreview" zoomScaleNormal="100" zoomScaleSheetLayoutView="100" workbookViewId="0">
      <selection activeCell="O1" sqref="O1:W1"/>
    </sheetView>
  </sheetViews>
  <sheetFormatPr defaultRowHeight="14.25"/>
  <cols>
    <col min="1" max="1" width="1.28515625" style="76" customWidth="1"/>
    <col min="2" max="4" width="4" style="86" customWidth="1"/>
    <col min="5" max="5" width="32" style="76" customWidth="1"/>
    <col min="6" max="6" width="1.28515625" style="76" customWidth="1"/>
    <col min="7" max="7" width="2.5703125" style="76" customWidth="1"/>
    <col min="8" max="8" width="4.7109375" style="76" customWidth="1"/>
    <col min="9" max="9" width="2.5703125" style="76" customWidth="1"/>
    <col min="10" max="10" width="4.7109375" style="76" customWidth="1"/>
    <col min="11" max="11" width="2.140625" style="76" customWidth="1"/>
    <col min="12" max="12" width="4.7109375" style="76" customWidth="1"/>
    <col min="13" max="13" width="0.5703125" style="76" customWidth="1"/>
    <col min="14" max="14" width="2.7109375" style="76" customWidth="1"/>
    <col min="15" max="15" width="2.5703125" style="76" customWidth="1"/>
    <col min="16" max="16" width="4.7109375" style="76" customWidth="1"/>
    <col min="17" max="17" width="2.5703125" style="76" customWidth="1"/>
    <col min="18" max="18" width="4.7109375" style="76" customWidth="1"/>
    <col min="19" max="19" width="2.5703125" style="76" customWidth="1"/>
    <col min="20" max="20" width="4.7109375" style="76" customWidth="1"/>
    <col min="21" max="21" width="0.7109375" style="76" customWidth="1"/>
    <col min="22" max="22" width="1.28515625" style="76" customWidth="1"/>
    <col min="23" max="23" width="1.7109375" style="76" customWidth="1"/>
    <col min="24" max="16384" width="9.140625" style="76"/>
  </cols>
  <sheetData>
    <row r="1" spans="2:28" ht="26.25" customHeight="1">
      <c r="O1" s="2361" t="s">
        <v>321</v>
      </c>
      <c r="P1" s="2361"/>
      <c r="Q1" s="2361"/>
      <c r="R1" s="2361"/>
      <c r="S1" s="2361"/>
      <c r="T1" s="2361"/>
      <c r="U1" s="2361"/>
      <c r="V1" s="2361"/>
      <c r="W1" s="2361"/>
    </row>
    <row r="2" spans="2:28" ht="31.5" customHeight="1">
      <c r="B2" s="2344" t="s">
        <v>320</v>
      </c>
      <c r="C2" s="2344"/>
      <c r="D2" s="2344"/>
      <c r="E2" s="2344"/>
      <c r="F2" s="2344"/>
      <c r="G2" s="2344"/>
      <c r="H2" s="2344"/>
      <c r="I2" s="2344"/>
      <c r="J2" s="2344"/>
      <c r="K2" s="2344"/>
      <c r="L2" s="2344"/>
      <c r="M2" s="2344"/>
      <c r="N2" s="2344"/>
      <c r="O2" s="2344"/>
      <c r="P2" s="2344"/>
      <c r="Q2" s="2344"/>
      <c r="R2" s="2344"/>
      <c r="S2" s="2344"/>
      <c r="T2" s="2344"/>
      <c r="U2" s="2344"/>
      <c r="V2" s="2344"/>
    </row>
    <row r="3" spans="2:28" ht="34.5" customHeight="1">
      <c r="B3" s="2343" t="s">
        <v>85</v>
      </c>
      <c r="C3" s="2343"/>
      <c r="D3" s="2343"/>
      <c r="E3" s="2343"/>
      <c r="F3" s="2343"/>
      <c r="G3" s="2343"/>
      <c r="H3" s="2343"/>
      <c r="I3" s="2343"/>
      <c r="J3" s="2343"/>
      <c r="K3" s="2343"/>
      <c r="L3" s="2343"/>
      <c r="M3" s="2343"/>
      <c r="N3" s="2343"/>
      <c r="O3" s="2343"/>
      <c r="P3" s="2343"/>
      <c r="Q3" s="2343"/>
      <c r="R3" s="2343"/>
      <c r="S3" s="2343"/>
      <c r="T3" s="2343"/>
      <c r="U3" s="2343"/>
      <c r="V3" s="2343"/>
      <c r="W3" s="74"/>
      <c r="X3" s="74"/>
      <c r="Y3" s="75"/>
      <c r="Z3" s="75"/>
      <c r="AA3" s="75"/>
      <c r="AB3" s="75"/>
    </row>
    <row r="4" spans="2:28" ht="6" customHeight="1">
      <c r="B4" s="87"/>
      <c r="C4" s="87"/>
      <c r="D4" s="87"/>
      <c r="E4" s="87"/>
      <c r="F4" s="87"/>
      <c r="G4" s="87"/>
      <c r="H4" s="87"/>
      <c r="I4" s="87"/>
      <c r="J4" s="87"/>
      <c r="K4" s="87"/>
      <c r="L4" s="87"/>
      <c r="M4" s="87"/>
      <c r="N4" s="87"/>
      <c r="O4" s="87"/>
      <c r="P4" s="87"/>
      <c r="Q4" s="87"/>
      <c r="R4" s="87"/>
      <c r="S4" s="87"/>
      <c r="T4" s="87"/>
      <c r="U4" s="87"/>
      <c r="V4" s="74"/>
      <c r="W4" s="74"/>
      <c r="X4" s="74"/>
      <c r="Y4" s="75"/>
      <c r="Z4" s="75"/>
      <c r="AA4" s="75"/>
      <c r="AB4" s="75"/>
    </row>
    <row r="5" spans="2:28" ht="24.75" customHeight="1">
      <c r="B5" s="1706"/>
      <c r="C5" s="1707"/>
      <c r="D5" s="1707"/>
      <c r="E5" s="1707"/>
      <c r="F5" s="1708"/>
      <c r="G5" s="2348" t="s">
        <v>141</v>
      </c>
      <c r="H5" s="2349"/>
      <c r="I5" s="2349"/>
      <c r="J5" s="2349"/>
      <c r="K5" s="2349"/>
      <c r="L5" s="2349"/>
      <c r="M5" s="2349"/>
      <c r="N5" s="2349"/>
      <c r="O5" s="2349"/>
      <c r="P5" s="2349"/>
      <c r="Q5" s="2349"/>
      <c r="R5" s="2349"/>
      <c r="S5" s="2349"/>
      <c r="T5" s="2349"/>
      <c r="U5" s="2349"/>
      <c r="V5" s="2350"/>
      <c r="W5" s="75"/>
      <c r="X5" s="75"/>
      <c r="Y5" s="75"/>
      <c r="Z5" s="75"/>
      <c r="AA5" s="75"/>
      <c r="AB5" s="75"/>
    </row>
    <row r="6" spans="2:28" s="78" customFormat="1" ht="15.75" customHeight="1">
      <c r="B6" s="2345"/>
      <c r="C6" s="2346"/>
      <c r="D6" s="2346"/>
      <c r="E6" s="2346"/>
      <c r="F6" s="2347"/>
      <c r="G6" s="2351" t="s">
        <v>1</v>
      </c>
      <c r="H6" s="2352"/>
      <c r="I6" s="2352"/>
      <c r="J6" s="2352"/>
      <c r="K6" s="2352"/>
      <c r="L6" s="2352"/>
      <c r="M6" s="2352"/>
      <c r="N6" s="2353"/>
      <c r="O6" s="2351" t="s">
        <v>223</v>
      </c>
      <c r="P6" s="2352"/>
      <c r="Q6" s="2352"/>
      <c r="R6" s="2352"/>
      <c r="S6" s="2352"/>
      <c r="T6" s="2352"/>
      <c r="U6" s="2352"/>
      <c r="V6" s="2353"/>
      <c r="W6" s="77"/>
      <c r="X6" s="77"/>
      <c r="Y6" s="77"/>
      <c r="Z6" s="77"/>
      <c r="AA6" s="77"/>
      <c r="AB6" s="77"/>
    </row>
    <row r="7" spans="2:28" s="79" customFormat="1" ht="19.5" customHeight="1">
      <c r="B7" s="1709"/>
      <c r="C7" s="1710"/>
      <c r="D7" s="1710"/>
      <c r="E7" s="1710"/>
      <c r="F7" s="1711"/>
      <c r="G7" s="2351" t="s">
        <v>2</v>
      </c>
      <c r="H7" s="2352"/>
      <c r="I7" s="2352"/>
      <c r="J7" s="231" t="s">
        <v>3</v>
      </c>
      <c r="K7" s="1714" t="s">
        <v>79</v>
      </c>
      <c r="L7" s="1714"/>
      <c r="M7" s="1714"/>
      <c r="N7" s="1996"/>
      <c r="O7" s="2352" t="s">
        <v>2</v>
      </c>
      <c r="P7" s="2352"/>
      <c r="Q7" s="2352"/>
      <c r="R7" s="231" t="s">
        <v>3</v>
      </c>
      <c r="S7" s="1714" t="s">
        <v>79</v>
      </c>
      <c r="T7" s="1714"/>
      <c r="U7" s="1714"/>
      <c r="V7" s="1996"/>
    </row>
    <row r="8" spans="2:28" s="82" customFormat="1" ht="8.25" customHeight="1">
      <c r="B8" s="2354">
        <v>1</v>
      </c>
      <c r="C8" s="2337"/>
      <c r="D8" s="2337"/>
      <c r="E8" s="2337"/>
      <c r="F8" s="2338"/>
      <c r="G8" s="90"/>
      <c r="H8" s="91"/>
      <c r="I8" s="91"/>
      <c r="J8" s="91"/>
      <c r="K8" s="91"/>
      <c r="L8" s="91"/>
      <c r="M8" s="91"/>
      <c r="N8" s="98"/>
      <c r="O8" s="91"/>
      <c r="P8" s="91"/>
      <c r="Q8" s="91"/>
      <c r="R8" s="91"/>
      <c r="S8" s="91"/>
      <c r="T8" s="91"/>
      <c r="U8" s="91"/>
      <c r="V8" s="93"/>
    </row>
    <row r="9" spans="2:28" s="82" customFormat="1" ht="26.1" customHeight="1">
      <c r="B9" s="2355"/>
      <c r="C9" s="2339"/>
      <c r="D9" s="2339"/>
      <c r="E9" s="2339"/>
      <c r="F9" s="2340"/>
      <c r="G9" s="101"/>
      <c r="H9" s="80"/>
      <c r="I9" s="81"/>
      <c r="J9" s="80"/>
      <c r="K9" s="81"/>
      <c r="L9" s="89"/>
      <c r="M9" s="81"/>
      <c r="N9" s="99"/>
      <c r="O9" s="81"/>
      <c r="P9" s="80"/>
      <c r="Q9" s="81"/>
      <c r="R9" s="80"/>
      <c r="S9" s="81"/>
      <c r="T9" s="80"/>
      <c r="U9" s="81"/>
      <c r="V9" s="94"/>
    </row>
    <row r="10" spans="2:28" s="82" customFormat="1" ht="8.25" customHeight="1">
      <c r="B10" s="2356"/>
      <c r="C10" s="2341"/>
      <c r="D10" s="2341"/>
      <c r="E10" s="2341"/>
      <c r="F10" s="2342"/>
      <c r="G10" s="88"/>
      <c r="H10" s="95"/>
      <c r="I10" s="95"/>
      <c r="J10" s="95"/>
      <c r="K10" s="95"/>
      <c r="L10" s="95"/>
      <c r="M10" s="95"/>
      <c r="N10" s="100"/>
      <c r="O10" s="95"/>
      <c r="P10" s="95"/>
      <c r="Q10" s="95"/>
      <c r="R10" s="95"/>
      <c r="S10" s="95"/>
      <c r="T10" s="95"/>
      <c r="U10" s="95"/>
      <c r="V10" s="97"/>
    </row>
    <row r="11" spans="2:28" s="82" customFormat="1" ht="8.25" customHeight="1">
      <c r="B11" s="2354">
        <v>2</v>
      </c>
      <c r="C11" s="2337"/>
      <c r="D11" s="2337"/>
      <c r="E11" s="2337"/>
      <c r="F11" s="2338"/>
      <c r="G11" s="90"/>
      <c r="H11" s="91"/>
      <c r="I11" s="91"/>
      <c r="J11" s="91"/>
      <c r="K11" s="91"/>
      <c r="L11" s="91"/>
      <c r="M11" s="91"/>
      <c r="N11" s="98"/>
      <c r="O11" s="91"/>
      <c r="P11" s="91"/>
      <c r="Q11" s="91"/>
      <c r="R11" s="91"/>
      <c r="S11" s="91"/>
      <c r="T11" s="91"/>
      <c r="U11" s="91"/>
      <c r="V11" s="93"/>
    </row>
    <row r="12" spans="2:28" s="82" customFormat="1" ht="26.1" customHeight="1">
      <c r="B12" s="2355"/>
      <c r="C12" s="2339"/>
      <c r="D12" s="2339"/>
      <c r="E12" s="2339"/>
      <c r="F12" s="2340"/>
      <c r="G12" s="101"/>
      <c r="H12" s="80"/>
      <c r="I12" s="81"/>
      <c r="J12" s="80"/>
      <c r="K12" s="81"/>
      <c r="L12" s="89"/>
      <c r="M12" s="81"/>
      <c r="N12" s="99"/>
      <c r="O12" s="81"/>
      <c r="P12" s="80"/>
      <c r="Q12" s="81"/>
      <c r="R12" s="80"/>
      <c r="S12" s="81"/>
      <c r="T12" s="80"/>
      <c r="U12" s="81"/>
      <c r="V12" s="94"/>
    </row>
    <row r="13" spans="2:28" s="82" customFormat="1" ht="8.25" customHeight="1">
      <c r="B13" s="2356"/>
      <c r="C13" s="2341"/>
      <c r="D13" s="2341"/>
      <c r="E13" s="2341"/>
      <c r="F13" s="2342"/>
      <c r="G13" s="88"/>
      <c r="H13" s="95"/>
      <c r="I13" s="95"/>
      <c r="J13" s="95"/>
      <c r="K13" s="95"/>
      <c r="L13" s="95"/>
      <c r="M13" s="95"/>
      <c r="N13" s="100"/>
      <c r="O13" s="95"/>
      <c r="P13" s="95"/>
      <c r="Q13" s="95"/>
      <c r="R13" s="95"/>
      <c r="S13" s="95"/>
      <c r="T13" s="95"/>
      <c r="U13" s="95"/>
      <c r="V13" s="97"/>
    </row>
    <row r="14" spans="2:28" s="82" customFormat="1" ht="8.25" customHeight="1">
      <c r="B14" s="2354">
        <v>3</v>
      </c>
      <c r="C14" s="2331"/>
      <c r="D14" s="2331"/>
      <c r="E14" s="2331"/>
      <c r="F14" s="2332"/>
      <c r="G14" s="90"/>
      <c r="H14" s="91"/>
      <c r="I14" s="91"/>
      <c r="J14" s="91"/>
      <c r="K14" s="91"/>
      <c r="L14" s="91"/>
      <c r="M14" s="91"/>
      <c r="N14" s="98"/>
      <c r="O14" s="91"/>
      <c r="P14" s="91"/>
      <c r="Q14" s="91"/>
      <c r="R14" s="91"/>
      <c r="S14" s="91"/>
      <c r="T14" s="91"/>
      <c r="U14" s="91"/>
      <c r="V14" s="93"/>
    </row>
    <row r="15" spans="2:28" s="82" customFormat="1" ht="26.1" customHeight="1">
      <c r="B15" s="2355"/>
      <c r="C15" s="2333"/>
      <c r="D15" s="2333"/>
      <c r="E15" s="2333"/>
      <c r="F15" s="2334"/>
      <c r="G15" s="101"/>
      <c r="H15" s="80"/>
      <c r="I15" s="81"/>
      <c r="J15" s="80"/>
      <c r="K15" s="81"/>
      <c r="L15" s="89"/>
      <c r="M15" s="81"/>
      <c r="N15" s="99"/>
      <c r="O15" s="81"/>
      <c r="P15" s="80"/>
      <c r="Q15" s="81"/>
      <c r="R15" s="80"/>
      <c r="S15" s="81"/>
      <c r="T15" s="80"/>
      <c r="U15" s="81"/>
      <c r="V15" s="94"/>
    </row>
    <row r="16" spans="2:28" s="82" customFormat="1" ht="8.25" customHeight="1">
      <c r="B16" s="2356"/>
      <c r="C16" s="2335"/>
      <c r="D16" s="2335"/>
      <c r="E16" s="2335"/>
      <c r="F16" s="2336"/>
      <c r="G16" s="88"/>
      <c r="H16" s="95"/>
      <c r="I16" s="95"/>
      <c r="J16" s="95"/>
      <c r="K16" s="95"/>
      <c r="L16" s="95"/>
      <c r="M16" s="95"/>
      <c r="N16" s="100"/>
      <c r="O16" s="95"/>
      <c r="P16" s="95"/>
      <c r="Q16" s="95"/>
      <c r="R16" s="95"/>
      <c r="S16" s="95"/>
      <c r="T16" s="95"/>
      <c r="U16" s="95"/>
      <c r="V16" s="97"/>
    </row>
    <row r="17" spans="2:22" s="82" customFormat="1" ht="8.25" customHeight="1">
      <c r="B17" s="2354">
        <v>4</v>
      </c>
      <c r="C17" s="2331"/>
      <c r="D17" s="2331"/>
      <c r="E17" s="2331"/>
      <c r="F17" s="2332"/>
      <c r="G17" s="90"/>
      <c r="H17" s="91"/>
      <c r="I17" s="91"/>
      <c r="J17" s="91"/>
      <c r="K17" s="91"/>
      <c r="L17" s="91"/>
      <c r="M17" s="91"/>
      <c r="N17" s="98"/>
      <c r="O17" s="91"/>
      <c r="P17" s="91"/>
      <c r="Q17" s="91"/>
      <c r="R17" s="91"/>
      <c r="S17" s="91"/>
      <c r="T17" s="91"/>
      <c r="U17" s="91"/>
      <c r="V17" s="93"/>
    </row>
    <row r="18" spans="2:22" s="82" customFormat="1" ht="26.1" customHeight="1">
      <c r="B18" s="2355"/>
      <c r="C18" s="2333"/>
      <c r="D18" s="2333"/>
      <c r="E18" s="2333"/>
      <c r="F18" s="2334"/>
      <c r="G18" s="101"/>
      <c r="H18" s="80"/>
      <c r="I18" s="81"/>
      <c r="J18" s="80"/>
      <c r="K18" s="81"/>
      <c r="L18" s="89"/>
      <c r="M18" s="81"/>
      <c r="N18" s="99"/>
      <c r="O18" s="81"/>
      <c r="P18" s="80"/>
      <c r="Q18" s="81"/>
      <c r="R18" s="80"/>
      <c r="S18" s="81"/>
      <c r="T18" s="80"/>
      <c r="U18" s="81"/>
      <c r="V18" s="94"/>
    </row>
    <row r="19" spans="2:22" s="82" customFormat="1" ht="8.25" customHeight="1">
      <c r="B19" s="2356"/>
      <c r="C19" s="2335"/>
      <c r="D19" s="2335"/>
      <c r="E19" s="2335"/>
      <c r="F19" s="2336"/>
      <c r="G19" s="88"/>
      <c r="H19" s="95"/>
      <c r="I19" s="95"/>
      <c r="J19" s="95"/>
      <c r="K19" s="95"/>
      <c r="L19" s="95"/>
      <c r="M19" s="95"/>
      <c r="N19" s="100"/>
      <c r="O19" s="95"/>
      <c r="P19" s="95"/>
      <c r="Q19" s="95"/>
      <c r="R19" s="95"/>
      <c r="S19" s="95"/>
      <c r="T19" s="95"/>
      <c r="U19" s="95"/>
      <c r="V19" s="97"/>
    </row>
    <row r="20" spans="2:22" s="82" customFormat="1" ht="8.25" customHeight="1">
      <c r="B20" s="2354">
        <v>5</v>
      </c>
      <c r="C20" s="2331"/>
      <c r="D20" s="2331"/>
      <c r="E20" s="2331"/>
      <c r="F20" s="2332"/>
      <c r="G20" s="90"/>
      <c r="H20" s="91"/>
      <c r="I20" s="91"/>
      <c r="J20" s="91"/>
      <c r="K20" s="91"/>
      <c r="L20" s="91"/>
      <c r="M20" s="91"/>
      <c r="N20" s="98"/>
      <c r="O20" s="91"/>
      <c r="P20" s="91"/>
      <c r="Q20" s="91"/>
      <c r="R20" s="91"/>
      <c r="S20" s="91"/>
      <c r="T20" s="91"/>
      <c r="U20" s="91"/>
      <c r="V20" s="93"/>
    </row>
    <row r="21" spans="2:22" s="82" customFormat="1" ht="26.1" customHeight="1">
      <c r="B21" s="2355"/>
      <c r="C21" s="2333"/>
      <c r="D21" s="2333"/>
      <c r="E21" s="2333"/>
      <c r="F21" s="2334"/>
      <c r="G21" s="101"/>
      <c r="H21" s="80"/>
      <c r="I21" s="81"/>
      <c r="J21" s="80"/>
      <c r="K21" s="81"/>
      <c r="L21" s="89"/>
      <c r="M21" s="81"/>
      <c r="N21" s="99"/>
      <c r="O21" s="81"/>
      <c r="P21" s="80"/>
      <c r="Q21" s="81"/>
      <c r="R21" s="80"/>
      <c r="S21" s="81"/>
      <c r="T21" s="80"/>
      <c r="U21" s="81"/>
      <c r="V21" s="94"/>
    </row>
    <row r="22" spans="2:22" s="82" customFormat="1" ht="8.25" customHeight="1">
      <c r="B22" s="2356"/>
      <c r="C22" s="2335"/>
      <c r="D22" s="2335"/>
      <c r="E22" s="2335"/>
      <c r="F22" s="2336"/>
      <c r="G22" s="88"/>
      <c r="H22" s="95"/>
      <c r="I22" s="95"/>
      <c r="J22" s="95"/>
      <c r="K22" s="95"/>
      <c r="L22" s="95"/>
      <c r="M22" s="95"/>
      <c r="N22" s="100"/>
      <c r="O22" s="95"/>
      <c r="P22" s="95"/>
      <c r="Q22" s="95"/>
      <c r="R22" s="95"/>
      <c r="S22" s="95"/>
      <c r="T22" s="95"/>
      <c r="U22" s="95"/>
      <c r="V22" s="97"/>
    </row>
    <row r="23" spans="2:22" s="82" customFormat="1" ht="8.25" customHeight="1">
      <c r="B23" s="2354">
        <v>6</v>
      </c>
      <c r="C23" s="2331"/>
      <c r="D23" s="2331"/>
      <c r="E23" s="2331"/>
      <c r="F23" s="2332"/>
      <c r="G23" s="90"/>
      <c r="H23" s="91"/>
      <c r="I23" s="91"/>
      <c r="J23" s="91"/>
      <c r="K23" s="91"/>
      <c r="L23" s="91"/>
      <c r="M23" s="91"/>
      <c r="N23" s="98"/>
      <c r="O23" s="91"/>
      <c r="P23" s="91"/>
      <c r="Q23" s="91"/>
      <c r="R23" s="91"/>
      <c r="S23" s="91"/>
      <c r="T23" s="91"/>
      <c r="U23" s="91"/>
      <c r="V23" s="93"/>
    </row>
    <row r="24" spans="2:22" s="82" customFormat="1" ht="26.1" customHeight="1">
      <c r="B24" s="2355"/>
      <c r="C24" s="2333"/>
      <c r="D24" s="2333"/>
      <c r="E24" s="2333"/>
      <c r="F24" s="2334"/>
      <c r="G24" s="101"/>
      <c r="H24" s="80"/>
      <c r="I24" s="81"/>
      <c r="J24" s="80"/>
      <c r="K24" s="81"/>
      <c r="L24" s="89"/>
      <c r="M24" s="81"/>
      <c r="N24" s="99"/>
      <c r="O24" s="81"/>
      <c r="P24" s="80"/>
      <c r="Q24" s="81"/>
      <c r="R24" s="80"/>
      <c r="S24" s="81"/>
      <c r="T24" s="80"/>
      <c r="U24" s="81"/>
      <c r="V24" s="94"/>
    </row>
    <row r="25" spans="2:22" s="82" customFormat="1" ht="8.25" customHeight="1">
      <c r="B25" s="2356"/>
      <c r="C25" s="2335"/>
      <c r="D25" s="2335"/>
      <c r="E25" s="2335"/>
      <c r="F25" s="2336"/>
      <c r="G25" s="88"/>
      <c r="H25" s="95"/>
      <c r="I25" s="95"/>
      <c r="J25" s="95"/>
      <c r="K25" s="95"/>
      <c r="L25" s="95"/>
      <c r="M25" s="95"/>
      <c r="N25" s="100"/>
      <c r="O25" s="95"/>
      <c r="P25" s="95"/>
      <c r="Q25" s="95"/>
      <c r="R25" s="95"/>
      <c r="S25" s="95"/>
      <c r="T25" s="95"/>
      <c r="U25" s="95"/>
      <c r="V25" s="97"/>
    </row>
    <row r="26" spans="2:22" s="82" customFormat="1" ht="8.25" customHeight="1">
      <c r="B26" s="2354">
        <v>7</v>
      </c>
      <c r="C26" s="2331"/>
      <c r="D26" s="2331"/>
      <c r="E26" s="2331"/>
      <c r="F26" s="2332"/>
      <c r="G26" s="90"/>
      <c r="H26" s="91"/>
      <c r="I26" s="91"/>
      <c r="J26" s="91"/>
      <c r="K26" s="91"/>
      <c r="L26" s="91"/>
      <c r="M26" s="91"/>
      <c r="N26" s="98"/>
      <c r="O26" s="91"/>
      <c r="P26" s="91"/>
      <c r="Q26" s="91"/>
      <c r="R26" s="91"/>
      <c r="S26" s="91"/>
      <c r="T26" s="91"/>
      <c r="U26" s="91"/>
      <c r="V26" s="93"/>
    </row>
    <row r="27" spans="2:22" s="82" customFormat="1" ht="26.1" customHeight="1">
      <c r="B27" s="2355"/>
      <c r="C27" s="2333"/>
      <c r="D27" s="2333"/>
      <c r="E27" s="2333"/>
      <c r="F27" s="2334"/>
      <c r="G27" s="101"/>
      <c r="H27" s="80"/>
      <c r="I27" s="81"/>
      <c r="J27" s="80"/>
      <c r="K27" s="81"/>
      <c r="L27" s="89"/>
      <c r="M27" s="81"/>
      <c r="N27" s="99"/>
      <c r="O27" s="81"/>
      <c r="P27" s="80"/>
      <c r="Q27" s="81"/>
      <c r="R27" s="80"/>
      <c r="S27" s="81"/>
      <c r="T27" s="80"/>
      <c r="U27" s="81"/>
      <c r="V27" s="94"/>
    </row>
    <row r="28" spans="2:22" s="82" customFormat="1" ht="8.25" customHeight="1">
      <c r="B28" s="2356"/>
      <c r="C28" s="2335"/>
      <c r="D28" s="2335"/>
      <c r="E28" s="2335"/>
      <c r="F28" s="2336"/>
      <c r="G28" s="88"/>
      <c r="H28" s="95"/>
      <c r="I28" s="95"/>
      <c r="J28" s="95"/>
      <c r="K28" s="95"/>
      <c r="L28" s="95"/>
      <c r="M28" s="95"/>
      <c r="N28" s="100"/>
      <c r="O28" s="95"/>
      <c r="P28" s="95"/>
      <c r="Q28" s="95"/>
      <c r="R28" s="95"/>
      <c r="S28" s="95"/>
      <c r="T28" s="95"/>
      <c r="U28" s="95"/>
      <c r="V28" s="97"/>
    </row>
    <row r="29" spans="2:22" s="82" customFormat="1" ht="8.25" customHeight="1">
      <c r="B29" s="2354">
        <v>8</v>
      </c>
      <c r="C29" s="2331"/>
      <c r="D29" s="2331"/>
      <c r="E29" s="2331"/>
      <c r="F29" s="2332"/>
      <c r="G29" s="90"/>
      <c r="H29" s="91"/>
      <c r="I29" s="91"/>
      <c r="J29" s="91"/>
      <c r="K29" s="91"/>
      <c r="L29" s="91"/>
      <c r="M29" s="91"/>
      <c r="N29" s="98"/>
      <c r="O29" s="91"/>
      <c r="P29" s="91"/>
      <c r="Q29" s="91"/>
      <c r="R29" s="91"/>
      <c r="S29" s="91"/>
      <c r="T29" s="91"/>
      <c r="U29" s="91"/>
      <c r="V29" s="93"/>
    </row>
    <row r="30" spans="2:22" s="82" customFormat="1" ht="26.1" customHeight="1">
      <c r="B30" s="2355"/>
      <c r="C30" s="2333"/>
      <c r="D30" s="2333"/>
      <c r="E30" s="2333"/>
      <c r="F30" s="2334"/>
      <c r="G30" s="101"/>
      <c r="H30" s="80"/>
      <c r="I30" s="81"/>
      <c r="J30" s="80"/>
      <c r="K30" s="81"/>
      <c r="L30" s="89"/>
      <c r="M30" s="81"/>
      <c r="N30" s="99"/>
      <c r="O30" s="81"/>
      <c r="P30" s="80"/>
      <c r="Q30" s="81"/>
      <c r="R30" s="80"/>
      <c r="S30" s="81"/>
      <c r="T30" s="80"/>
      <c r="U30" s="81"/>
      <c r="V30" s="94"/>
    </row>
    <row r="31" spans="2:22" s="82" customFormat="1" ht="8.25" customHeight="1">
      <c r="B31" s="2356"/>
      <c r="C31" s="2335"/>
      <c r="D31" s="2335"/>
      <c r="E31" s="2335"/>
      <c r="F31" s="2336"/>
      <c r="G31" s="88"/>
      <c r="H31" s="95"/>
      <c r="I31" s="95"/>
      <c r="J31" s="95"/>
      <c r="K31" s="95"/>
      <c r="L31" s="95"/>
      <c r="M31" s="95"/>
      <c r="N31" s="100"/>
      <c r="O31" s="95"/>
      <c r="P31" s="95"/>
      <c r="Q31" s="95"/>
      <c r="R31" s="95"/>
      <c r="S31" s="95"/>
      <c r="T31" s="95"/>
      <c r="U31" s="95"/>
      <c r="V31" s="97"/>
    </row>
    <row r="32" spans="2:22" s="82" customFormat="1" ht="8.25" customHeight="1">
      <c r="B32" s="2354">
        <v>9</v>
      </c>
      <c r="C32" s="2331"/>
      <c r="D32" s="2331"/>
      <c r="E32" s="2331"/>
      <c r="F32" s="2332"/>
      <c r="G32" s="90"/>
      <c r="H32" s="91"/>
      <c r="I32" s="91"/>
      <c r="J32" s="91"/>
      <c r="K32" s="91"/>
      <c r="L32" s="91"/>
      <c r="M32" s="91"/>
      <c r="N32" s="98"/>
      <c r="O32" s="91"/>
      <c r="P32" s="91"/>
      <c r="Q32" s="91"/>
      <c r="R32" s="91"/>
      <c r="S32" s="91"/>
      <c r="T32" s="91"/>
      <c r="U32" s="91"/>
      <c r="V32" s="93"/>
    </row>
    <row r="33" spans="2:22" s="82" customFormat="1" ht="26.1" customHeight="1">
      <c r="B33" s="2355"/>
      <c r="C33" s="2333"/>
      <c r="D33" s="2333"/>
      <c r="E33" s="2333"/>
      <c r="F33" s="2334"/>
      <c r="G33" s="101"/>
      <c r="H33" s="80"/>
      <c r="I33" s="81"/>
      <c r="J33" s="80"/>
      <c r="K33" s="81"/>
      <c r="L33" s="89"/>
      <c r="M33" s="81"/>
      <c r="N33" s="99"/>
      <c r="O33" s="81"/>
      <c r="P33" s="80"/>
      <c r="Q33" s="81"/>
      <c r="R33" s="80"/>
      <c r="S33" s="81"/>
      <c r="T33" s="80"/>
      <c r="U33" s="81"/>
      <c r="V33" s="94"/>
    </row>
    <row r="34" spans="2:22" s="82" customFormat="1" ht="8.25" customHeight="1">
      <c r="B34" s="2356"/>
      <c r="C34" s="2335"/>
      <c r="D34" s="2335"/>
      <c r="E34" s="2335"/>
      <c r="F34" s="2336"/>
      <c r="G34" s="88"/>
      <c r="H34" s="95"/>
      <c r="I34" s="95"/>
      <c r="J34" s="95"/>
      <c r="K34" s="95"/>
      <c r="L34" s="95"/>
      <c r="M34" s="95"/>
      <c r="N34" s="100"/>
      <c r="O34" s="95"/>
      <c r="P34" s="95"/>
      <c r="Q34" s="95"/>
      <c r="R34" s="95"/>
      <c r="S34" s="95"/>
      <c r="T34" s="95"/>
      <c r="U34" s="95"/>
      <c r="V34" s="97"/>
    </row>
    <row r="35" spans="2:22" s="82" customFormat="1" ht="8.25" customHeight="1">
      <c r="B35" s="2354">
        <v>10</v>
      </c>
      <c r="C35" s="2331"/>
      <c r="D35" s="2331"/>
      <c r="E35" s="2331"/>
      <c r="F35" s="2332"/>
      <c r="G35" s="90"/>
      <c r="H35" s="91"/>
      <c r="I35" s="91"/>
      <c r="J35" s="91"/>
      <c r="K35" s="91"/>
      <c r="L35" s="91"/>
      <c r="M35" s="91"/>
      <c r="N35" s="98"/>
      <c r="O35" s="91"/>
      <c r="P35" s="91"/>
      <c r="Q35" s="91"/>
      <c r="R35" s="91"/>
      <c r="S35" s="91"/>
      <c r="T35" s="91"/>
      <c r="U35" s="91"/>
      <c r="V35" s="93"/>
    </row>
    <row r="36" spans="2:22" s="82" customFormat="1" ht="26.1" customHeight="1">
      <c r="B36" s="2355"/>
      <c r="C36" s="2333"/>
      <c r="D36" s="2333"/>
      <c r="E36" s="2333"/>
      <c r="F36" s="2334"/>
      <c r="G36" s="101"/>
      <c r="H36" s="80"/>
      <c r="I36" s="81"/>
      <c r="J36" s="80"/>
      <c r="K36" s="81"/>
      <c r="L36" s="89"/>
      <c r="M36" s="81"/>
      <c r="N36" s="99"/>
      <c r="O36" s="81"/>
      <c r="P36" s="80"/>
      <c r="Q36" s="81"/>
      <c r="R36" s="80"/>
      <c r="S36" s="81"/>
      <c r="T36" s="80"/>
      <c r="U36" s="81"/>
      <c r="V36" s="94"/>
    </row>
    <row r="37" spans="2:22" s="82" customFormat="1" ht="8.25" customHeight="1">
      <c r="B37" s="2356"/>
      <c r="C37" s="2335"/>
      <c r="D37" s="2335"/>
      <c r="E37" s="2335"/>
      <c r="F37" s="2336"/>
      <c r="G37" s="88"/>
      <c r="H37" s="95"/>
      <c r="I37" s="95"/>
      <c r="J37" s="95"/>
      <c r="K37" s="95"/>
      <c r="L37" s="95"/>
      <c r="M37" s="95"/>
      <c r="N37" s="100"/>
      <c r="O37" s="95"/>
      <c r="P37" s="95"/>
      <c r="Q37" s="95"/>
      <c r="R37" s="95"/>
      <c r="S37" s="95"/>
      <c r="T37" s="95"/>
      <c r="U37" s="95"/>
      <c r="V37" s="97"/>
    </row>
    <row r="38" spans="2:22" s="82" customFormat="1" ht="8.25" customHeight="1">
      <c r="B38" s="2354">
        <v>11</v>
      </c>
      <c r="C38" s="2331"/>
      <c r="D38" s="2331"/>
      <c r="E38" s="2331"/>
      <c r="F38" s="2332"/>
      <c r="G38" s="90"/>
      <c r="H38" s="91"/>
      <c r="I38" s="91"/>
      <c r="J38" s="91"/>
      <c r="K38" s="91"/>
      <c r="L38" s="91"/>
      <c r="M38" s="91"/>
      <c r="N38" s="98"/>
      <c r="O38" s="91"/>
      <c r="P38" s="91"/>
      <c r="Q38" s="91"/>
      <c r="R38" s="91"/>
      <c r="S38" s="91"/>
      <c r="T38" s="91"/>
      <c r="U38" s="91"/>
      <c r="V38" s="93"/>
    </row>
    <row r="39" spans="2:22" s="82" customFormat="1" ht="26.1" customHeight="1">
      <c r="B39" s="2355"/>
      <c r="C39" s="2333"/>
      <c r="D39" s="2333"/>
      <c r="E39" s="2333"/>
      <c r="F39" s="2334"/>
      <c r="G39" s="101"/>
      <c r="H39" s="80"/>
      <c r="I39" s="81"/>
      <c r="J39" s="80"/>
      <c r="K39" s="81"/>
      <c r="L39" s="89"/>
      <c r="M39" s="81"/>
      <c r="N39" s="99"/>
      <c r="O39" s="81"/>
      <c r="P39" s="80"/>
      <c r="Q39" s="81"/>
      <c r="R39" s="80"/>
      <c r="S39" s="81"/>
      <c r="T39" s="80"/>
      <c r="U39" s="81"/>
      <c r="V39" s="94"/>
    </row>
    <row r="40" spans="2:22" s="82" customFormat="1" ht="8.25" customHeight="1">
      <c r="B40" s="2356"/>
      <c r="C40" s="2335"/>
      <c r="D40" s="2335"/>
      <c r="E40" s="2335"/>
      <c r="F40" s="2336"/>
      <c r="G40" s="88"/>
      <c r="H40" s="95"/>
      <c r="I40" s="95"/>
      <c r="J40" s="95"/>
      <c r="K40" s="95"/>
      <c r="L40" s="95"/>
      <c r="M40" s="95"/>
      <c r="N40" s="100"/>
      <c r="O40" s="95"/>
      <c r="P40" s="95"/>
      <c r="Q40" s="95"/>
      <c r="R40" s="95"/>
      <c r="S40" s="95"/>
      <c r="T40" s="95"/>
      <c r="U40" s="95"/>
      <c r="V40" s="97"/>
    </row>
    <row r="41" spans="2:22" s="82" customFormat="1" ht="8.25" customHeight="1">
      <c r="B41" s="2354">
        <v>12</v>
      </c>
      <c r="C41" s="2331"/>
      <c r="D41" s="2331"/>
      <c r="E41" s="2331"/>
      <c r="F41" s="2332"/>
      <c r="G41" s="90"/>
      <c r="H41" s="91"/>
      <c r="I41" s="91"/>
      <c r="J41" s="91"/>
      <c r="K41" s="91"/>
      <c r="L41" s="91"/>
      <c r="M41" s="91"/>
      <c r="N41" s="98"/>
      <c r="O41" s="91"/>
      <c r="P41" s="91"/>
      <c r="Q41" s="91"/>
      <c r="R41" s="91"/>
      <c r="S41" s="91"/>
      <c r="T41" s="91"/>
      <c r="U41" s="91"/>
      <c r="V41" s="93"/>
    </row>
    <row r="42" spans="2:22" s="82" customFormat="1" ht="26.1" customHeight="1">
      <c r="B42" s="2355"/>
      <c r="C42" s="2333"/>
      <c r="D42" s="2333"/>
      <c r="E42" s="2333"/>
      <c r="F42" s="2334"/>
      <c r="G42" s="101"/>
      <c r="H42" s="80"/>
      <c r="I42" s="81"/>
      <c r="J42" s="80"/>
      <c r="K42" s="81"/>
      <c r="L42" s="89"/>
      <c r="M42" s="81"/>
      <c r="N42" s="99"/>
      <c r="O42" s="81"/>
      <c r="P42" s="80"/>
      <c r="Q42" s="81"/>
      <c r="R42" s="80"/>
      <c r="S42" s="81"/>
      <c r="T42" s="80"/>
      <c r="U42" s="81"/>
      <c r="V42" s="94"/>
    </row>
    <row r="43" spans="2:22" s="82" customFormat="1" ht="8.25" customHeight="1">
      <c r="B43" s="2356"/>
      <c r="C43" s="2335"/>
      <c r="D43" s="2335"/>
      <c r="E43" s="2335"/>
      <c r="F43" s="2336"/>
      <c r="G43" s="88"/>
      <c r="H43" s="95"/>
      <c r="I43" s="95"/>
      <c r="J43" s="95"/>
      <c r="K43" s="95"/>
      <c r="L43" s="95"/>
      <c r="M43" s="95"/>
      <c r="N43" s="100"/>
      <c r="O43" s="95"/>
      <c r="P43" s="95"/>
      <c r="Q43" s="95"/>
      <c r="R43" s="95"/>
      <c r="S43" s="95"/>
      <c r="T43" s="95"/>
      <c r="U43" s="95"/>
      <c r="V43" s="97"/>
    </row>
    <row r="44" spans="2:22" s="82" customFormat="1" ht="8.25" customHeight="1">
      <c r="B44" s="2354">
        <v>13</v>
      </c>
      <c r="C44" s="2331"/>
      <c r="D44" s="2331"/>
      <c r="E44" s="2331"/>
      <c r="F44" s="2332"/>
      <c r="G44" s="90"/>
      <c r="H44" s="91"/>
      <c r="I44" s="91"/>
      <c r="J44" s="91"/>
      <c r="K44" s="91"/>
      <c r="L44" s="91"/>
      <c r="M44" s="91"/>
      <c r="N44" s="98"/>
      <c r="O44" s="91"/>
      <c r="P44" s="91"/>
      <c r="Q44" s="91"/>
      <c r="R44" s="91"/>
      <c r="S44" s="91"/>
      <c r="T44" s="91"/>
      <c r="U44" s="91"/>
      <c r="V44" s="93"/>
    </row>
    <row r="45" spans="2:22" s="82" customFormat="1" ht="26.1" customHeight="1">
      <c r="B45" s="2355"/>
      <c r="C45" s="2333"/>
      <c r="D45" s="2333"/>
      <c r="E45" s="2333"/>
      <c r="F45" s="2334"/>
      <c r="G45" s="101"/>
      <c r="H45" s="80"/>
      <c r="I45" s="81"/>
      <c r="J45" s="80"/>
      <c r="K45" s="81"/>
      <c r="L45" s="89"/>
      <c r="M45" s="81"/>
      <c r="N45" s="99"/>
      <c r="O45" s="81"/>
      <c r="P45" s="80"/>
      <c r="Q45" s="81"/>
      <c r="R45" s="80"/>
      <c r="S45" s="81"/>
      <c r="T45" s="80"/>
      <c r="U45" s="81"/>
      <c r="V45" s="94"/>
    </row>
    <row r="46" spans="2:22" s="82" customFormat="1" ht="8.25" customHeight="1">
      <c r="B46" s="2356"/>
      <c r="C46" s="2335"/>
      <c r="D46" s="2335"/>
      <c r="E46" s="2335"/>
      <c r="F46" s="2336"/>
      <c r="G46" s="88"/>
      <c r="H46" s="95"/>
      <c r="I46" s="95"/>
      <c r="J46" s="95"/>
      <c r="K46" s="95"/>
      <c r="L46" s="95"/>
      <c r="M46" s="95"/>
      <c r="N46" s="100"/>
      <c r="O46" s="95"/>
      <c r="P46" s="95"/>
      <c r="Q46" s="95"/>
      <c r="R46" s="95"/>
      <c r="S46" s="95"/>
      <c r="T46" s="95"/>
      <c r="U46" s="95"/>
      <c r="V46" s="97"/>
    </row>
    <row r="47" spans="2:22" s="82" customFormat="1" ht="8.25" customHeight="1">
      <c r="B47" s="2354">
        <v>14</v>
      </c>
      <c r="C47" s="2331"/>
      <c r="D47" s="2331"/>
      <c r="E47" s="2331"/>
      <c r="F47" s="2332"/>
      <c r="G47" s="90"/>
      <c r="H47" s="91"/>
      <c r="I47" s="91"/>
      <c r="J47" s="91"/>
      <c r="K47" s="91"/>
      <c r="L47" s="91"/>
      <c r="M47" s="91"/>
      <c r="N47" s="98"/>
      <c r="O47" s="91"/>
      <c r="P47" s="91"/>
      <c r="Q47" s="91"/>
      <c r="R47" s="91"/>
      <c r="S47" s="91"/>
      <c r="T47" s="91"/>
      <c r="U47" s="91"/>
      <c r="V47" s="93"/>
    </row>
    <row r="48" spans="2:22" s="82" customFormat="1" ht="26.1" customHeight="1">
      <c r="B48" s="2355"/>
      <c r="C48" s="2333"/>
      <c r="D48" s="2333"/>
      <c r="E48" s="2333"/>
      <c r="F48" s="2334"/>
      <c r="G48" s="101"/>
      <c r="H48" s="80"/>
      <c r="I48" s="81"/>
      <c r="J48" s="80"/>
      <c r="K48" s="81"/>
      <c r="L48" s="89"/>
      <c r="M48" s="81"/>
      <c r="N48" s="99"/>
      <c r="O48" s="81"/>
      <c r="P48" s="80"/>
      <c r="Q48" s="81"/>
      <c r="R48" s="80"/>
      <c r="S48" s="81"/>
      <c r="T48" s="80"/>
      <c r="U48" s="81"/>
      <c r="V48" s="94"/>
    </row>
    <row r="49" spans="2:28" s="82" customFormat="1" ht="8.25" customHeight="1">
      <c r="B49" s="2356"/>
      <c r="C49" s="2335"/>
      <c r="D49" s="2335"/>
      <c r="E49" s="2335"/>
      <c r="F49" s="2336"/>
      <c r="G49" s="88"/>
      <c r="H49" s="95"/>
      <c r="I49" s="95"/>
      <c r="J49" s="95"/>
      <c r="K49" s="95"/>
      <c r="L49" s="95"/>
      <c r="M49" s="95"/>
      <c r="N49" s="100"/>
      <c r="O49" s="95"/>
      <c r="P49" s="95"/>
      <c r="Q49" s="95"/>
      <c r="R49" s="95"/>
      <c r="S49" s="95"/>
      <c r="T49" s="95"/>
      <c r="U49" s="95"/>
      <c r="V49" s="97"/>
    </row>
    <row r="50" spans="2:28" s="82" customFormat="1" ht="8.25" customHeight="1">
      <c r="B50" s="2354">
        <v>15</v>
      </c>
      <c r="C50" s="2331"/>
      <c r="D50" s="2331"/>
      <c r="E50" s="2331"/>
      <c r="F50" s="2332"/>
      <c r="G50" s="90"/>
      <c r="H50" s="91"/>
      <c r="I50" s="91"/>
      <c r="J50" s="91"/>
      <c r="K50" s="91"/>
      <c r="L50" s="91"/>
      <c r="M50" s="91"/>
      <c r="N50" s="98"/>
      <c r="O50" s="91"/>
      <c r="P50" s="91"/>
      <c r="Q50" s="91"/>
      <c r="R50" s="91"/>
      <c r="S50" s="91"/>
      <c r="T50" s="91"/>
      <c r="U50" s="91"/>
      <c r="V50" s="93"/>
    </row>
    <row r="51" spans="2:28" s="82" customFormat="1" ht="26.1" customHeight="1">
      <c r="B51" s="2355"/>
      <c r="C51" s="2333"/>
      <c r="D51" s="2333"/>
      <c r="E51" s="2333"/>
      <c r="F51" s="2334"/>
      <c r="G51" s="101"/>
      <c r="H51" s="80"/>
      <c r="I51" s="81"/>
      <c r="J51" s="80"/>
      <c r="K51" s="81"/>
      <c r="L51" s="89"/>
      <c r="M51" s="81"/>
      <c r="N51" s="99"/>
      <c r="O51" s="81"/>
      <c r="P51" s="80"/>
      <c r="Q51" s="81"/>
      <c r="R51" s="80"/>
      <c r="S51" s="81"/>
      <c r="T51" s="80"/>
      <c r="U51" s="81"/>
      <c r="V51" s="94"/>
    </row>
    <row r="52" spans="2:28" s="82" customFormat="1" ht="8.25" customHeight="1">
      <c r="B52" s="2356"/>
      <c r="C52" s="2335"/>
      <c r="D52" s="2335"/>
      <c r="E52" s="2335"/>
      <c r="F52" s="2336"/>
      <c r="G52" s="88"/>
      <c r="H52" s="95"/>
      <c r="I52" s="95"/>
      <c r="J52" s="95"/>
      <c r="K52" s="95"/>
      <c r="L52" s="95"/>
      <c r="M52" s="95"/>
      <c r="N52" s="100"/>
      <c r="O52" s="95"/>
      <c r="P52" s="95"/>
      <c r="Q52" s="95"/>
      <c r="R52" s="95"/>
      <c r="S52" s="95"/>
      <c r="T52" s="95"/>
      <c r="U52" s="95"/>
      <c r="V52" s="97"/>
    </row>
    <row r="53" spans="2:28" s="82" customFormat="1" ht="8.25" customHeight="1">
      <c r="B53" s="2354">
        <v>16</v>
      </c>
      <c r="C53" s="2331"/>
      <c r="D53" s="2331"/>
      <c r="E53" s="2331"/>
      <c r="F53" s="2332"/>
      <c r="G53" s="90"/>
      <c r="H53" s="91"/>
      <c r="I53" s="91"/>
      <c r="J53" s="91"/>
      <c r="K53" s="91"/>
      <c r="L53" s="91"/>
      <c r="M53" s="91"/>
      <c r="N53" s="98"/>
      <c r="O53" s="91"/>
      <c r="P53" s="91"/>
      <c r="Q53" s="91"/>
      <c r="R53" s="91"/>
      <c r="S53" s="91"/>
      <c r="T53" s="91"/>
      <c r="U53" s="91"/>
      <c r="V53" s="93"/>
    </row>
    <row r="54" spans="2:28" s="82" customFormat="1" ht="26.1" customHeight="1">
      <c r="B54" s="2355"/>
      <c r="C54" s="2333"/>
      <c r="D54" s="2333"/>
      <c r="E54" s="2333"/>
      <c r="F54" s="2334"/>
      <c r="G54" s="101"/>
      <c r="H54" s="80"/>
      <c r="I54" s="81"/>
      <c r="J54" s="80"/>
      <c r="K54" s="81"/>
      <c r="L54" s="89"/>
      <c r="M54" s="81"/>
      <c r="N54" s="99"/>
      <c r="O54" s="81"/>
      <c r="P54" s="80"/>
      <c r="Q54" s="81"/>
      <c r="R54" s="80"/>
      <c r="S54" s="81"/>
      <c r="T54" s="80"/>
      <c r="U54" s="81"/>
      <c r="V54" s="94"/>
    </row>
    <row r="55" spans="2:28" s="82" customFormat="1" ht="8.25" customHeight="1">
      <c r="B55" s="2356"/>
      <c r="C55" s="2335"/>
      <c r="D55" s="2335"/>
      <c r="E55" s="2335"/>
      <c r="F55" s="2336"/>
      <c r="G55" s="88"/>
      <c r="H55" s="95"/>
      <c r="I55" s="95"/>
      <c r="J55" s="95"/>
      <c r="K55" s="95"/>
      <c r="L55" s="95"/>
      <c r="M55" s="95"/>
      <c r="N55" s="100"/>
      <c r="O55" s="95"/>
      <c r="P55" s="95"/>
      <c r="Q55" s="95"/>
      <c r="R55" s="95"/>
      <c r="S55" s="95"/>
      <c r="T55" s="95"/>
      <c r="U55" s="95"/>
      <c r="V55" s="97"/>
    </row>
    <row r="56" spans="2:28" s="83" customFormat="1" ht="12" customHeight="1">
      <c r="B56" s="287"/>
      <c r="C56" s="287"/>
      <c r="D56" s="287"/>
      <c r="E56" s="287"/>
      <c r="F56" s="287"/>
      <c r="G56" s="287"/>
      <c r="H56" s="287"/>
      <c r="I56" s="287"/>
      <c r="J56" s="287"/>
      <c r="K56" s="287"/>
      <c r="L56" s="287"/>
      <c r="M56" s="287"/>
      <c r="N56" s="287"/>
      <c r="O56" s="287"/>
      <c r="P56" s="287"/>
      <c r="Q56" s="287"/>
      <c r="R56" s="287"/>
      <c r="S56" s="287"/>
      <c r="T56" s="287"/>
      <c r="U56" s="287"/>
      <c r="V56" s="84"/>
      <c r="W56" s="9"/>
      <c r="X56" s="9"/>
      <c r="Y56" s="9"/>
      <c r="Z56" s="9"/>
      <c r="AA56" s="9"/>
      <c r="AB56" s="9"/>
    </row>
    <row r="57" spans="2:28" s="83" customFormat="1" ht="12" customHeight="1">
      <c r="B57" s="287"/>
      <c r="C57" s="287"/>
      <c r="D57" s="287"/>
      <c r="E57" s="287"/>
      <c r="F57" s="287"/>
      <c r="G57" s="287"/>
      <c r="H57" s="287"/>
      <c r="I57" s="287"/>
      <c r="J57" s="287"/>
      <c r="K57" s="287"/>
      <c r="L57" s="287"/>
      <c r="M57" s="287"/>
      <c r="N57" s="287"/>
      <c r="O57" s="287"/>
      <c r="P57" s="287"/>
      <c r="Q57" s="287"/>
      <c r="R57" s="287"/>
      <c r="S57" s="287"/>
      <c r="T57" s="287"/>
      <c r="U57" s="287"/>
      <c r="V57" s="84"/>
      <c r="W57" s="9"/>
      <c r="X57" s="9"/>
      <c r="Y57" s="9"/>
      <c r="Z57" s="9"/>
      <c r="AA57" s="9"/>
      <c r="AB57" s="9"/>
    </row>
    <row r="58" spans="2:28" s="83" customFormat="1" ht="12" customHeight="1">
      <c r="B58" s="287"/>
      <c r="C58" s="287"/>
      <c r="D58" s="287"/>
      <c r="E58" s="287"/>
      <c r="F58" s="287"/>
      <c r="G58" s="287"/>
      <c r="H58" s="287"/>
      <c r="I58" s="287"/>
      <c r="J58" s="287"/>
      <c r="K58" s="287"/>
      <c r="L58" s="287"/>
      <c r="M58" s="287"/>
      <c r="N58" s="287"/>
      <c r="O58" s="287"/>
      <c r="P58" s="287"/>
      <c r="Q58" s="287"/>
      <c r="R58" s="287"/>
      <c r="S58" s="287"/>
      <c r="T58" s="287"/>
      <c r="U58" s="287"/>
      <c r="V58" s="84"/>
      <c r="W58" s="9"/>
      <c r="X58" s="9"/>
      <c r="Y58" s="9"/>
      <c r="Z58" s="9"/>
      <c r="AA58" s="9"/>
      <c r="AB58" s="9"/>
    </row>
    <row r="59" spans="2:28" s="83" customFormat="1" ht="12" customHeight="1">
      <c r="B59" s="2360" t="s">
        <v>72</v>
      </c>
      <c r="C59" s="2360"/>
      <c r="D59" s="2360"/>
      <c r="E59" s="2360"/>
      <c r="F59" s="2360"/>
      <c r="G59" s="2360"/>
      <c r="H59" s="2360"/>
      <c r="I59" s="2360"/>
      <c r="J59" s="2360"/>
      <c r="K59" s="2360"/>
      <c r="L59" s="2360"/>
      <c r="M59" s="2360"/>
      <c r="N59" s="2360"/>
      <c r="O59" s="2360"/>
      <c r="P59" s="2360"/>
      <c r="Q59" s="2360"/>
      <c r="R59" s="2360"/>
      <c r="S59" s="2360"/>
      <c r="T59" s="2360"/>
      <c r="U59" s="2360"/>
      <c r="V59" s="2360"/>
      <c r="W59" s="9"/>
      <c r="X59" s="9"/>
      <c r="Y59" s="9"/>
      <c r="Z59" s="9"/>
      <c r="AA59" s="9"/>
      <c r="AB59" s="9"/>
    </row>
    <row r="60" spans="2:28" s="83" customFormat="1" ht="21.75" customHeight="1">
      <c r="B60" s="2357"/>
      <c r="C60" s="2358"/>
      <c r="D60" s="2358"/>
      <c r="E60" s="2358"/>
      <c r="F60" s="2358"/>
      <c r="G60" s="2358"/>
      <c r="H60" s="2358"/>
      <c r="I60" s="2358"/>
      <c r="J60" s="2358"/>
      <c r="K60" s="2358"/>
      <c r="L60" s="2358"/>
      <c r="M60" s="2358"/>
      <c r="N60" s="2358"/>
      <c r="O60" s="2358"/>
      <c r="P60" s="2358"/>
      <c r="Q60" s="2358"/>
      <c r="R60" s="2358"/>
      <c r="S60" s="2358"/>
      <c r="T60" s="2358"/>
      <c r="U60" s="2358"/>
      <c r="V60" s="2359"/>
      <c r="W60" s="9"/>
      <c r="X60" s="9"/>
      <c r="Y60" s="9"/>
      <c r="Z60" s="9"/>
      <c r="AA60" s="9"/>
      <c r="AB60" s="9"/>
    </row>
    <row r="61" spans="2:28" s="83" customFormat="1" ht="21.75" customHeight="1">
      <c r="B61" s="2357"/>
      <c r="C61" s="2358"/>
      <c r="D61" s="2358"/>
      <c r="E61" s="2358"/>
      <c r="F61" s="2358"/>
      <c r="G61" s="2358"/>
      <c r="H61" s="2358"/>
      <c r="I61" s="2358"/>
      <c r="J61" s="2358"/>
      <c r="K61" s="2358"/>
      <c r="L61" s="2358"/>
      <c r="M61" s="2358"/>
      <c r="N61" s="2358"/>
      <c r="O61" s="2358"/>
      <c r="P61" s="2358"/>
      <c r="Q61" s="2358"/>
      <c r="R61" s="2358"/>
      <c r="S61" s="2358"/>
      <c r="T61" s="2358"/>
      <c r="U61" s="2358"/>
      <c r="V61" s="2359"/>
      <c r="W61" s="9"/>
      <c r="X61" s="9"/>
      <c r="Y61" s="9"/>
      <c r="Z61" s="9"/>
      <c r="AA61" s="9"/>
      <c r="AB61" s="9"/>
    </row>
    <row r="62" spans="2:28" s="83" customFormat="1" ht="21.75" customHeight="1">
      <c r="B62" s="2357"/>
      <c r="C62" s="2358"/>
      <c r="D62" s="2358"/>
      <c r="E62" s="2358"/>
      <c r="F62" s="2358"/>
      <c r="G62" s="2358"/>
      <c r="H62" s="2358"/>
      <c r="I62" s="2358"/>
      <c r="J62" s="2358"/>
      <c r="K62" s="2358"/>
      <c r="L62" s="2358"/>
      <c r="M62" s="2358"/>
      <c r="N62" s="2358"/>
      <c r="O62" s="2358"/>
      <c r="P62" s="2358"/>
      <c r="Q62" s="2358"/>
      <c r="R62" s="2358"/>
      <c r="S62" s="2358"/>
      <c r="T62" s="2358"/>
      <c r="U62" s="2358"/>
      <c r="V62" s="2359"/>
      <c r="W62" s="9"/>
      <c r="X62" s="9"/>
      <c r="Y62" s="9"/>
      <c r="Z62" s="9"/>
      <c r="AA62" s="9"/>
      <c r="AB62" s="9"/>
    </row>
    <row r="63" spans="2:28" s="83" customFormat="1" ht="21.75" customHeight="1">
      <c r="B63" s="2357"/>
      <c r="C63" s="2358"/>
      <c r="D63" s="2358"/>
      <c r="E63" s="2358"/>
      <c r="F63" s="2358"/>
      <c r="G63" s="2358"/>
      <c r="H63" s="2358"/>
      <c r="I63" s="2358"/>
      <c r="J63" s="2358"/>
      <c r="K63" s="2358"/>
      <c r="L63" s="2358"/>
      <c r="M63" s="2358"/>
      <c r="N63" s="2358"/>
      <c r="O63" s="2358"/>
      <c r="P63" s="2358"/>
      <c r="Q63" s="2358"/>
      <c r="R63" s="2358"/>
      <c r="S63" s="2358"/>
      <c r="T63" s="2358"/>
      <c r="U63" s="2358"/>
      <c r="V63" s="2359"/>
      <c r="W63" s="9"/>
      <c r="X63" s="9"/>
      <c r="Y63" s="9"/>
      <c r="Z63" s="9"/>
      <c r="AA63" s="9"/>
      <c r="AB63" s="9"/>
    </row>
    <row r="64" spans="2:28" s="83" customFormat="1" ht="21.75" customHeight="1">
      <c r="B64" s="2357"/>
      <c r="C64" s="2358"/>
      <c r="D64" s="2358"/>
      <c r="E64" s="2358"/>
      <c r="F64" s="2358"/>
      <c r="G64" s="2358"/>
      <c r="H64" s="2358"/>
      <c r="I64" s="2358"/>
      <c r="J64" s="2358"/>
      <c r="K64" s="2358"/>
      <c r="L64" s="2358"/>
      <c r="M64" s="2358"/>
      <c r="N64" s="2358"/>
      <c r="O64" s="2358"/>
      <c r="P64" s="2358"/>
      <c r="Q64" s="2358"/>
      <c r="R64" s="2358"/>
      <c r="S64" s="2358"/>
      <c r="T64" s="2358"/>
      <c r="U64" s="2358"/>
      <c r="V64" s="2359"/>
      <c r="W64" s="9"/>
      <c r="X64" s="9"/>
      <c r="Y64" s="9"/>
      <c r="Z64" s="9"/>
      <c r="AA64" s="9"/>
      <c r="AB64" s="9"/>
    </row>
    <row r="65" spans="2:28" s="83" customFormat="1" ht="21.75" customHeight="1">
      <c r="B65" s="2357"/>
      <c r="C65" s="2358"/>
      <c r="D65" s="2358"/>
      <c r="E65" s="2358"/>
      <c r="F65" s="2358"/>
      <c r="G65" s="2358"/>
      <c r="H65" s="2358"/>
      <c r="I65" s="2358"/>
      <c r="J65" s="2358"/>
      <c r="K65" s="2358"/>
      <c r="L65" s="2358"/>
      <c r="M65" s="2358"/>
      <c r="N65" s="2358"/>
      <c r="O65" s="2358"/>
      <c r="P65" s="2358"/>
      <c r="Q65" s="2358"/>
      <c r="R65" s="2358"/>
      <c r="S65" s="2358"/>
      <c r="T65" s="2358"/>
      <c r="U65" s="2358"/>
      <c r="V65" s="2359"/>
      <c r="W65" s="9"/>
      <c r="X65" s="9"/>
      <c r="Y65" s="9"/>
      <c r="Z65" s="9"/>
      <c r="AA65" s="9"/>
      <c r="AB65" s="9"/>
    </row>
    <row r="66" spans="2:28" s="83" customFormat="1" ht="21.75" customHeight="1">
      <c r="B66" s="2357"/>
      <c r="C66" s="2358"/>
      <c r="D66" s="2358"/>
      <c r="E66" s="2358"/>
      <c r="F66" s="2358"/>
      <c r="G66" s="2358"/>
      <c r="H66" s="2358"/>
      <c r="I66" s="2358"/>
      <c r="J66" s="2358"/>
      <c r="K66" s="2358"/>
      <c r="L66" s="2358"/>
      <c r="M66" s="2358"/>
      <c r="N66" s="2358"/>
      <c r="O66" s="2358"/>
      <c r="P66" s="2358"/>
      <c r="Q66" s="2358"/>
      <c r="R66" s="2358"/>
      <c r="S66" s="2358"/>
      <c r="T66" s="2358"/>
      <c r="U66" s="2358"/>
      <c r="V66" s="2359"/>
      <c r="W66" s="9"/>
      <c r="X66" s="9"/>
      <c r="Y66" s="9"/>
      <c r="Z66" s="9"/>
      <c r="AA66" s="9"/>
      <c r="AB66" s="9"/>
    </row>
    <row r="67" spans="2:28" s="83" customFormat="1" ht="21.75" customHeight="1">
      <c r="B67" s="2357"/>
      <c r="C67" s="2358"/>
      <c r="D67" s="2358"/>
      <c r="E67" s="2358"/>
      <c r="F67" s="2358"/>
      <c r="G67" s="2358"/>
      <c r="H67" s="2358"/>
      <c r="I67" s="2358"/>
      <c r="J67" s="2358"/>
      <c r="K67" s="2358"/>
      <c r="L67" s="2358"/>
      <c r="M67" s="2358"/>
      <c r="N67" s="2358"/>
      <c r="O67" s="2358"/>
      <c r="P67" s="2358"/>
      <c r="Q67" s="2358"/>
      <c r="R67" s="2358"/>
      <c r="S67" s="2358"/>
      <c r="T67" s="2358"/>
      <c r="U67" s="2358"/>
      <c r="V67" s="2359"/>
      <c r="W67" s="9"/>
      <c r="X67" s="9"/>
      <c r="Y67" s="9"/>
      <c r="Z67" s="9"/>
      <c r="AA67" s="9"/>
      <c r="AB67" s="9"/>
    </row>
    <row r="68" spans="2:28" s="83" customFormat="1" ht="21.75" customHeight="1">
      <c r="B68" s="2357"/>
      <c r="C68" s="2358"/>
      <c r="D68" s="2358"/>
      <c r="E68" s="2358"/>
      <c r="F68" s="2358"/>
      <c r="G68" s="2358"/>
      <c r="H68" s="2358"/>
      <c r="I68" s="2358"/>
      <c r="J68" s="2358"/>
      <c r="K68" s="2358"/>
      <c r="L68" s="2358"/>
      <c r="M68" s="2358"/>
      <c r="N68" s="2358"/>
      <c r="O68" s="2358"/>
      <c r="P68" s="2358"/>
      <c r="Q68" s="2358"/>
      <c r="R68" s="2358"/>
      <c r="S68" s="2358"/>
      <c r="T68" s="2358"/>
      <c r="U68" s="2358"/>
      <c r="V68" s="2359"/>
      <c r="W68" s="9"/>
      <c r="X68" s="9"/>
      <c r="Y68" s="9"/>
      <c r="Z68" s="9"/>
      <c r="AA68" s="9"/>
      <c r="AB68" s="9"/>
    </row>
    <row r="69" spans="2:28" s="83" customFormat="1" ht="21.75" customHeight="1">
      <c r="B69" s="2357"/>
      <c r="C69" s="2358"/>
      <c r="D69" s="2358"/>
      <c r="E69" s="2358"/>
      <c r="F69" s="2358"/>
      <c r="G69" s="2358"/>
      <c r="H69" s="2358"/>
      <c r="I69" s="2358"/>
      <c r="J69" s="2358"/>
      <c r="K69" s="2358"/>
      <c r="L69" s="2358"/>
      <c r="M69" s="2358"/>
      <c r="N69" s="2358"/>
      <c r="O69" s="2358"/>
      <c r="P69" s="2358"/>
      <c r="Q69" s="2358"/>
      <c r="R69" s="2358"/>
      <c r="S69" s="2358"/>
      <c r="T69" s="2358"/>
      <c r="U69" s="2358"/>
      <c r="V69" s="2359"/>
      <c r="W69" s="9"/>
      <c r="X69" s="9"/>
      <c r="Y69" s="9"/>
      <c r="Z69" s="9"/>
      <c r="AA69" s="9"/>
      <c r="AB69" s="9"/>
    </row>
    <row r="70" spans="2:28" s="83" customFormat="1" ht="21.75" customHeight="1">
      <c r="B70" s="2357"/>
      <c r="C70" s="2358"/>
      <c r="D70" s="2358"/>
      <c r="E70" s="2358"/>
      <c r="F70" s="2358"/>
      <c r="G70" s="2358"/>
      <c r="H70" s="2358"/>
      <c r="I70" s="2358"/>
      <c r="J70" s="2358"/>
      <c r="K70" s="2358"/>
      <c r="L70" s="2358"/>
      <c r="M70" s="2358"/>
      <c r="N70" s="2358"/>
      <c r="O70" s="2358"/>
      <c r="P70" s="2358"/>
      <c r="Q70" s="2358"/>
      <c r="R70" s="2358"/>
      <c r="S70" s="2358"/>
      <c r="T70" s="2358"/>
      <c r="U70" s="2358"/>
      <c r="V70" s="2359"/>
      <c r="W70" s="9"/>
      <c r="X70" s="9"/>
      <c r="Y70" s="9"/>
      <c r="Z70" s="9"/>
      <c r="AA70" s="9"/>
      <c r="AB70" s="9"/>
    </row>
    <row r="71" spans="2:28" s="83" customFormat="1" ht="21.75" customHeight="1">
      <c r="B71" s="2357"/>
      <c r="C71" s="2358"/>
      <c r="D71" s="2358"/>
      <c r="E71" s="2358"/>
      <c r="F71" s="2358"/>
      <c r="G71" s="2358"/>
      <c r="H71" s="2358"/>
      <c r="I71" s="2358"/>
      <c r="J71" s="2358"/>
      <c r="K71" s="2358"/>
      <c r="L71" s="2358"/>
      <c r="M71" s="2358"/>
      <c r="N71" s="2358"/>
      <c r="O71" s="2358"/>
      <c r="P71" s="2358"/>
      <c r="Q71" s="2358"/>
      <c r="R71" s="2358"/>
      <c r="S71" s="2358"/>
      <c r="T71" s="2358"/>
      <c r="U71" s="2358"/>
      <c r="V71" s="2359"/>
      <c r="W71" s="9"/>
      <c r="X71" s="9"/>
      <c r="Y71" s="9"/>
      <c r="Z71" s="9"/>
      <c r="AA71" s="9"/>
      <c r="AB71" s="9"/>
    </row>
    <row r="72" spans="2:28" s="83" customFormat="1" ht="21.75" customHeight="1">
      <c r="B72" s="2357"/>
      <c r="C72" s="2358"/>
      <c r="D72" s="2358"/>
      <c r="E72" s="2358"/>
      <c r="F72" s="2358"/>
      <c r="G72" s="2358"/>
      <c r="H72" s="2358"/>
      <c r="I72" s="2358"/>
      <c r="J72" s="2358"/>
      <c r="K72" s="2358"/>
      <c r="L72" s="2358"/>
      <c r="M72" s="2358"/>
      <c r="N72" s="2358"/>
      <c r="O72" s="2358"/>
      <c r="P72" s="2358"/>
      <c r="Q72" s="2358"/>
      <c r="R72" s="2358"/>
      <c r="S72" s="2358"/>
      <c r="T72" s="2358"/>
      <c r="U72" s="2358"/>
      <c r="V72" s="2359"/>
      <c r="W72" s="9"/>
      <c r="X72" s="9"/>
      <c r="Y72" s="9"/>
      <c r="Z72" s="9"/>
      <c r="AA72" s="9"/>
      <c r="AB72" s="9"/>
    </row>
    <row r="73" spans="2:28" s="83" customFormat="1" ht="21.75" customHeight="1">
      <c r="B73" s="2357"/>
      <c r="C73" s="2358"/>
      <c r="D73" s="2358"/>
      <c r="E73" s="2358"/>
      <c r="F73" s="2358"/>
      <c r="G73" s="2358"/>
      <c r="H73" s="2358"/>
      <c r="I73" s="2358"/>
      <c r="J73" s="2358"/>
      <c r="K73" s="2358"/>
      <c r="L73" s="2358"/>
      <c r="M73" s="2358"/>
      <c r="N73" s="2358"/>
      <c r="O73" s="2358"/>
      <c r="P73" s="2358"/>
      <c r="Q73" s="2358"/>
      <c r="R73" s="2358"/>
      <c r="S73" s="2358"/>
      <c r="T73" s="2358"/>
      <c r="U73" s="2358"/>
      <c r="V73" s="2359"/>
      <c r="W73" s="9"/>
      <c r="X73" s="9"/>
      <c r="Y73" s="9"/>
      <c r="Z73" s="9"/>
      <c r="AA73" s="9"/>
      <c r="AB73" s="9"/>
    </row>
    <row r="74" spans="2:28" s="83" customFormat="1" ht="21.75" customHeight="1">
      <c r="B74" s="2357"/>
      <c r="C74" s="2358"/>
      <c r="D74" s="2358"/>
      <c r="E74" s="2358"/>
      <c r="F74" s="2358"/>
      <c r="G74" s="2358"/>
      <c r="H74" s="2358"/>
      <c r="I74" s="2358"/>
      <c r="J74" s="2358"/>
      <c r="K74" s="2358"/>
      <c r="L74" s="2358"/>
      <c r="M74" s="2358"/>
      <c r="N74" s="2358"/>
      <c r="O74" s="2358"/>
      <c r="P74" s="2358"/>
      <c r="Q74" s="2358"/>
      <c r="R74" s="2358"/>
      <c r="S74" s="2358"/>
      <c r="T74" s="2358"/>
      <c r="U74" s="2358"/>
      <c r="V74" s="2359"/>
      <c r="W74" s="9"/>
      <c r="X74" s="9"/>
      <c r="Y74" s="9"/>
      <c r="Z74" s="9"/>
      <c r="AA74" s="9"/>
      <c r="AB74" s="9"/>
    </row>
    <row r="75" spans="2:28" s="83" customFormat="1" ht="21.75" customHeight="1">
      <c r="B75" s="2357"/>
      <c r="C75" s="2358"/>
      <c r="D75" s="2358"/>
      <c r="E75" s="2358"/>
      <c r="F75" s="2358"/>
      <c r="G75" s="2358"/>
      <c r="H75" s="2358"/>
      <c r="I75" s="2358"/>
      <c r="J75" s="2358"/>
      <c r="K75" s="2358"/>
      <c r="L75" s="2358"/>
      <c r="M75" s="2358"/>
      <c r="N75" s="2358"/>
      <c r="O75" s="2358"/>
      <c r="P75" s="2358"/>
      <c r="Q75" s="2358"/>
      <c r="R75" s="2358"/>
      <c r="S75" s="2358"/>
      <c r="T75" s="2358"/>
      <c r="U75" s="2358"/>
      <c r="V75" s="2359"/>
      <c r="W75" s="9"/>
      <c r="X75" s="9"/>
      <c r="Y75" s="9"/>
      <c r="Z75" s="9"/>
      <c r="AA75" s="9"/>
      <c r="AB75" s="9"/>
    </row>
    <row r="76" spans="2:28" s="83" customFormat="1" ht="21.75" customHeight="1">
      <c r="B76" s="2357"/>
      <c r="C76" s="2358"/>
      <c r="D76" s="2358"/>
      <c r="E76" s="2358"/>
      <c r="F76" s="2358"/>
      <c r="G76" s="2358"/>
      <c r="H76" s="2358"/>
      <c r="I76" s="2358"/>
      <c r="J76" s="2358"/>
      <c r="K76" s="2358"/>
      <c r="L76" s="2358"/>
      <c r="M76" s="2358"/>
      <c r="N76" s="2358"/>
      <c r="O76" s="2358"/>
      <c r="P76" s="2358"/>
      <c r="Q76" s="2358"/>
      <c r="R76" s="2358"/>
      <c r="S76" s="2358"/>
      <c r="T76" s="2358"/>
      <c r="U76" s="2358"/>
      <c r="V76" s="2359"/>
      <c r="W76" s="9"/>
      <c r="X76" s="9"/>
      <c r="Y76" s="9"/>
      <c r="Z76" s="9"/>
      <c r="AA76" s="9"/>
      <c r="AB76" s="9"/>
    </row>
    <row r="77" spans="2:28" s="83" customFormat="1" ht="21.75" customHeight="1">
      <c r="B77" s="2357"/>
      <c r="C77" s="2358"/>
      <c r="D77" s="2358"/>
      <c r="E77" s="2358"/>
      <c r="F77" s="2358"/>
      <c r="G77" s="2358"/>
      <c r="H77" s="2358"/>
      <c r="I77" s="2358"/>
      <c r="J77" s="2358"/>
      <c r="K77" s="2358"/>
      <c r="L77" s="2358"/>
      <c r="M77" s="2358"/>
      <c r="N77" s="2358"/>
      <c r="O77" s="2358"/>
      <c r="P77" s="2358"/>
      <c r="Q77" s="2358"/>
      <c r="R77" s="2358"/>
      <c r="S77" s="2358"/>
      <c r="T77" s="2358"/>
      <c r="U77" s="2358"/>
      <c r="V77" s="2359"/>
      <c r="W77" s="9"/>
      <c r="X77" s="9"/>
      <c r="Y77" s="9"/>
      <c r="Z77" s="9"/>
      <c r="AA77" s="9"/>
      <c r="AB77" s="9"/>
    </row>
    <row r="78" spans="2:28" s="60" customFormat="1" ht="33" customHeight="1">
      <c r="B78" s="2317" t="s">
        <v>43</v>
      </c>
      <c r="C78" s="2317"/>
      <c r="D78" s="2317"/>
      <c r="E78" s="286"/>
      <c r="F78" s="185"/>
      <c r="G78" s="185"/>
      <c r="H78" s="286"/>
      <c r="I78" s="286"/>
      <c r="J78" s="286"/>
      <c r="K78" s="286"/>
      <c r="L78" s="1904"/>
      <c r="M78" s="1904"/>
      <c r="N78" s="1904"/>
      <c r="O78" s="1904"/>
      <c r="P78" s="1904"/>
      <c r="Q78" s="1904"/>
      <c r="R78" s="1904"/>
      <c r="S78" s="183"/>
      <c r="T78" s="183"/>
      <c r="U78" s="183"/>
      <c r="V78" s="183"/>
      <c r="W78" s="129"/>
      <c r="X78" s="129"/>
    </row>
    <row r="79" spans="2:28" s="60" customFormat="1" ht="15.75" customHeight="1">
      <c r="B79" s="235"/>
      <c r="C79" s="235"/>
      <c r="D79" s="235"/>
      <c r="E79" s="571" t="s">
        <v>38</v>
      </c>
      <c r="F79" s="185"/>
      <c r="G79" s="185"/>
      <c r="H79" s="1796" t="s">
        <v>39</v>
      </c>
      <c r="I79" s="1796"/>
      <c r="J79" s="1796"/>
      <c r="K79" s="1796"/>
      <c r="L79" s="1796"/>
      <c r="M79" s="1796"/>
      <c r="N79" s="1796"/>
      <c r="O79" s="1796"/>
      <c r="P79" s="1796"/>
      <c r="Q79" s="1796"/>
      <c r="R79" s="1796"/>
      <c r="S79" s="1796"/>
      <c r="T79" s="1796"/>
      <c r="U79" s="1796"/>
      <c r="V79" s="1796"/>
      <c r="W79" s="129"/>
      <c r="X79" s="129"/>
    </row>
    <row r="80" spans="2:28" s="60" customFormat="1" ht="33" customHeight="1">
      <c r="B80" s="2317" t="s">
        <v>239</v>
      </c>
      <c r="C80" s="2317"/>
      <c r="D80" s="2317"/>
      <c r="E80" s="286"/>
      <c r="F80" s="185"/>
      <c r="G80" s="185"/>
      <c r="H80" s="286"/>
      <c r="I80" s="286"/>
      <c r="J80" s="286"/>
      <c r="K80" s="286"/>
      <c r="L80" s="1795"/>
      <c r="M80" s="1795"/>
      <c r="N80" s="1795"/>
      <c r="O80" s="1795"/>
      <c r="P80" s="1795"/>
      <c r="Q80" s="1795"/>
      <c r="R80" s="1795"/>
      <c r="S80" s="183"/>
      <c r="T80" s="183"/>
      <c r="U80" s="183"/>
      <c r="V80" s="183"/>
      <c r="W80" s="129"/>
      <c r="X80" s="129"/>
    </row>
    <row r="81" spans="2:51" s="60" customFormat="1" ht="15.75" customHeight="1">
      <c r="B81" s="235"/>
      <c r="C81" s="235"/>
      <c r="D81" s="235"/>
      <c r="E81" s="571" t="s">
        <v>38</v>
      </c>
      <c r="F81" s="185"/>
      <c r="G81" s="185"/>
      <c r="H81" s="1796" t="s">
        <v>39</v>
      </c>
      <c r="I81" s="1796"/>
      <c r="J81" s="1796"/>
      <c r="K81" s="1796"/>
      <c r="L81" s="1796"/>
      <c r="M81" s="1796"/>
      <c r="N81" s="1796"/>
      <c r="O81" s="1796"/>
      <c r="P81" s="1796"/>
      <c r="Q81" s="1796"/>
      <c r="R81" s="1796"/>
      <c r="S81" s="1796"/>
      <c r="T81" s="1796"/>
      <c r="U81" s="1796"/>
      <c r="V81" s="1796"/>
      <c r="W81" s="129"/>
      <c r="X81" s="129"/>
    </row>
    <row r="82" spans="2:51" s="60" customFormat="1" ht="33" customHeight="1">
      <c r="B82" s="2317" t="s">
        <v>240</v>
      </c>
      <c r="C82" s="2317"/>
      <c r="D82" s="2317"/>
      <c r="E82" s="286"/>
      <c r="F82" s="185"/>
      <c r="G82" s="185"/>
      <c r="H82" s="286"/>
      <c r="I82" s="286"/>
      <c r="J82" s="286"/>
      <c r="K82" s="286"/>
      <c r="L82" s="1904"/>
      <c r="M82" s="1904"/>
      <c r="N82" s="1904"/>
      <c r="O82" s="1904"/>
      <c r="P82" s="1904"/>
      <c r="Q82" s="1904"/>
      <c r="R82" s="1904"/>
      <c r="S82" s="183"/>
      <c r="T82" s="183"/>
      <c r="U82" s="183"/>
      <c r="V82" s="183"/>
      <c r="W82" s="129"/>
      <c r="X82" s="129"/>
    </row>
    <row r="83" spans="2:51" s="60" customFormat="1" ht="37.5" customHeight="1">
      <c r="B83" s="248"/>
      <c r="C83" s="248"/>
      <c r="D83" s="248"/>
      <c r="E83" s="571" t="s">
        <v>38</v>
      </c>
      <c r="F83" s="285"/>
      <c r="G83" s="285"/>
      <c r="H83" s="1796" t="s">
        <v>39</v>
      </c>
      <c r="I83" s="1796"/>
      <c r="J83" s="1796"/>
      <c r="K83" s="1796"/>
      <c r="L83" s="1796"/>
      <c r="M83" s="1796"/>
      <c r="N83" s="1796"/>
      <c r="O83" s="1796"/>
      <c r="P83" s="1796"/>
      <c r="Q83" s="1796"/>
      <c r="R83" s="1796"/>
      <c r="S83" s="1796"/>
      <c r="T83" s="1796"/>
      <c r="U83" s="1796"/>
      <c r="V83" s="1796"/>
      <c r="W83" s="129"/>
      <c r="X83" s="129"/>
    </row>
    <row r="84" spans="2:51" s="60" customFormat="1" ht="15.75" customHeight="1">
      <c r="B84" s="1537"/>
      <c r="C84" s="1537"/>
      <c r="D84" s="1537"/>
      <c r="E84" s="1537"/>
      <c r="F84" s="1537"/>
      <c r="G84" s="1537"/>
      <c r="H84" s="1537"/>
      <c r="I84" s="1537"/>
      <c r="J84" s="1537"/>
      <c r="K84" s="1537"/>
      <c r="L84" s="1537"/>
      <c r="M84" s="1537"/>
      <c r="N84" s="1537"/>
      <c r="O84" s="1537"/>
      <c r="P84" s="1537"/>
      <c r="Q84" s="1537"/>
      <c r="R84" s="1537"/>
      <c r="S84" s="1537"/>
      <c r="T84" s="1537"/>
      <c r="U84" s="1537"/>
      <c r="V84" s="312"/>
      <c r="W84" s="312"/>
      <c r="X84" s="312"/>
      <c r="Y84" s="312"/>
      <c r="Z84" s="285"/>
      <c r="AA84" s="285"/>
      <c r="AB84" s="285"/>
      <c r="AC84" s="285"/>
      <c r="AD84" s="285"/>
    </row>
    <row r="85" spans="2:51" s="117" customFormat="1" ht="18.75" customHeight="1">
      <c r="B85" s="1767" t="s">
        <v>83</v>
      </c>
      <c r="C85" s="1767"/>
      <c r="D85" s="1767"/>
      <c r="E85" s="1767"/>
      <c r="F85" s="1767"/>
      <c r="G85" s="1767"/>
      <c r="H85" s="1767"/>
      <c r="I85" s="1767"/>
      <c r="J85" s="1767"/>
      <c r="K85" s="1767"/>
      <c r="L85" s="1767"/>
      <c r="M85" s="1767"/>
      <c r="N85" s="1767"/>
      <c r="O85" s="1767"/>
      <c r="P85" s="1767"/>
      <c r="Q85" s="1767"/>
      <c r="R85" s="1767"/>
      <c r="S85" s="1767"/>
      <c r="T85" s="1767"/>
      <c r="U85" s="1767"/>
      <c r="V85" s="1767"/>
      <c r="W85" s="1972"/>
      <c r="X85" s="1972"/>
      <c r="Y85" s="1972"/>
      <c r="Z85" s="1972"/>
      <c r="AA85" s="1972"/>
      <c r="AB85" s="1972"/>
      <c r="AC85" s="5"/>
      <c r="AD85" s="5"/>
      <c r="AE85" s="60"/>
      <c r="AF85" s="60"/>
      <c r="AG85" s="60"/>
      <c r="AH85" s="60"/>
      <c r="AI85" s="60"/>
      <c r="AJ85" s="60"/>
      <c r="AK85" s="60"/>
      <c r="AL85" s="60"/>
      <c r="AM85" s="60"/>
      <c r="AN85" s="60"/>
      <c r="AO85" s="60"/>
      <c r="AP85" s="60"/>
      <c r="AQ85" s="60"/>
      <c r="AR85" s="60"/>
      <c r="AS85" s="60"/>
      <c r="AT85" s="60"/>
      <c r="AU85" s="60"/>
      <c r="AV85" s="60"/>
      <c r="AW85" s="60"/>
      <c r="AX85" s="60"/>
      <c r="AY85" s="60"/>
    </row>
    <row r="86" spans="2:51" s="117" customFormat="1" ht="21" customHeight="1">
      <c r="B86" s="2000"/>
      <c r="C86" s="2001"/>
      <c r="D86" s="2001"/>
      <c r="E86" s="2001"/>
      <c r="F86" s="2001"/>
      <c r="G86" s="2001"/>
      <c r="H86" s="2001"/>
      <c r="I86" s="2001"/>
      <c r="J86" s="2001"/>
      <c r="K86" s="2001"/>
      <c r="L86" s="2001"/>
      <c r="M86" s="2001"/>
      <c r="N86" s="2001"/>
      <c r="O86" s="2001"/>
      <c r="P86" s="2001"/>
      <c r="Q86" s="2001"/>
      <c r="R86" s="2001"/>
      <c r="S86" s="2001"/>
      <c r="T86" s="2001"/>
      <c r="U86" s="2001"/>
      <c r="V86" s="2002"/>
      <c r="W86" s="318"/>
      <c r="X86" s="318"/>
      <c r="Y86" s="318"/>
      <c r="Z86" s="318"/>
      <c r="AA86" s="318"/>
      <c r="AB86" s="318"/>
      <c r="AE86" s="60"/>
      <c r="AF86" s="60"/>
      <c r="AG86" s="60"/>
      <c r="AH86" s="60"/>
      <c r="AI86" s="60"/>
      <c r="AJ86" s="60"/>
      <c r="AK86" s="60"/>
      <c r="AL86" s="60"/>
      <c r="AM86" s="60"/>
      <c r="AN86" s="60"/>
      <c r="AO86" s="60"/>
      <c r="AP86" s="60"/>
      <c r="AQ86" s="60"/>
      <c r="AR86" s="60"/>
      <c r="AS86" s="60"/>
      <c r="AT86" s="60"/>
      <c r="AU86" s="60"/>
      <c r="AV86" s="60"/>
      <c r="AW86" s="60"/>
      <c r="AX86" s="60"/>
      <c r="AY86" s="60"/>
    </row>
    <row r="87" spans="2:51" s="117" customFormat="1" ht="21" customHeight="1">
      <c r="B87" s="2000"/>
      <c r="C87" s="2001"/>
      <c r="D87" s="2001"/>
      <c r="E87" s="2001"/>
      <c r="F87" s="2001"/>
      <c r="G87" s="2001"/>
      <c r="H87" s="2001"/>
      <c r="I87" s="2001"/>
      <c r="J87" s="2001"/>
      <c r="K87" s="2001"/>
      <c r="L87" s="2001"/>
      <c r="M87" s="2001"/>
      <c r="N87" s="2001"/>
      <c r="O87" s="2001"/>
      <c r="P87" s="2001"/>
      <c r="Q87" s="2001"/>
      <c r="R87" s="2001"/>
      <c r="S87" s="2001"/>
      <c r="T87" s="2001"/>
      <c r="U87" s="2001"/>
      <c r="V87" s="2002"/>
      <c r="W87" s="318"/>
      <c r="X87" s="318"/>
      <c r="Y87" s="318"/>
      <c r="Z87" s="318"/>
      <c r="AA87" s="318"/>
      <c r="AB87" s="318"/>
      <c r="AE87" s="60"/>
      <c r="AF87" s="60"/>
      <c r="AG87" s="60"/>
      <c r="AH87" s="60"/>
      <c r="AI87" s="60"/>
      <c r="AJ87" s="60"/>
      <c r="AK87" s="60"/>
      <c r="AL87" s="60"/>
      <c r="AM87" s="60"/>
      <c r="AN87" s="60"/>
      <c r="AO87" s="60"/>
      <c r="AP87" s="60"/>
      <c r="AQ87" s="60"/>
      <c r="AR87" s="60"/>
      <c r="AS87" s="60"/>
      <c r="AT87" s="60"/>
      <c r="AU87" s="60"/>
      <c r="AV87" s="60"/>
      <c r="AW87" s="60"/>
      <c r="AX87" s="60"/>
      <c r="AY87" s="60"/>
    </row>
    <row r="88" spans="2:51" s="117" customFormat="1" ht="21" customHeight="1">
      <c r="B88" s="2000"/>
      <c r="C88" s="2001"/>
      <c r="D88" s="2001"/>
      <c r="E88" s="2001"/>
      <c r="F88" s="2001"/>
      <c r="G88" s="2001"/>
      <c r="H88" s="2001"/>
      <c r="I88" s="2001"/>
      <c r="J88" s="2001"/>
      <c r="K88" s="2001"/>
      <c r="L88" s="2001"/>
      <c r="M88" s="2001"/>
      <c r="N88" s="2001"/>
      <c r="O88" s="2001"/>
      <c r="P88" s="2001"/>
      <c r="Q88" s="2001"/>
      <c r="R88" s="2001"/>
      <c r="S88" s="2001"/>
      <c r="T88" s="2001"/>
      <c r="U88" s="2001"/>
      <c r="V88" s="2002"/>
      <c r="W88" s="318"/>
      <c r="X88" s="318"/>
      <c r="Y88" s="318"/>
      <c r="Z88" s="318"/>
      <c r="AA88" s="318"/>
      <c r="AB88" s="318"/>
      <c r="AE88" s="60"/>
      <c r="AF88" s="60"/>
      <c r="AG88" s="60"/>
      <c r="AH88" s="60"/>
      <c r="AI88" s="60"/>
      <c r="AJ88" s="60"/>
      <c r="AK88" s="60"/>
      <c r="AL88" s="60"/>
      <c r="AM88" s="60"/>
      <c r="AN88" s="60"/>
      <c r="AO88" s="60"/>
      <c r="AP88" s="60"/>
      <c r="AQ88" s="60"/>
      <c r="AR88" s="60"/>
      <c r="AS88" s="60"/>
      <c r="AT88" s="60"/>
      <c r="AU88" s="60"/>
      <c r="AV88" s="60"/>
      <c r="AW88" s="60"/>
      <c r="AX88" s="60"/>
      <c r="AY88" s="60"/>
    </row>
    <row r="89" spans="2:51" s="117" customFormat="1" ht="21" customHeight="1">
      <c r="B89" s="2000"/>
      <c r="C89" s="2001"/>
      <c r="D89" s="2001"/>
      <c r="E89" s="2001"/>
      <c r="F89" s="2001"/>
      <c r="G89" s="2001"/>
      <c r="H89" s="2001"/>
      <c r="I89" s="2001"/>
      <c r="J89" s="2001"/>
      <c r="K89" s="2001"/>
      <c r="L89" s="2001"/>
      <c r="M89" s="2001"/>
      <c r="N89" s="2001"/>
      <c r="O89" s="2001"/>
      <c r="P89" s="2001"/>
      <c r="Q89" s="2001"/>
      <c r="R89" s="2001"/>
      <c r="S89" s="2001"/>
      <c r="T89" s="2001"/>
      <c r="U89" s="2001"/>
      <c r="V89" s="2002"/>
      <c r="W89" s="318"/>
      <c r="X89" s="318"/>
      <c r="Y89" s="318"/>
      <c r="Z89" s="318"/>
      <c r="AA89" s="318"/>
      <c r="AB89" s="318"/>
      <c r="AE89" s="60"/>
      <c r="AF89" s="60"/>
      <c r="AG89" s="60"/>
      <c r="AH89" s="60"/>
      <c r="AI89" s="60"/>
      <c r="AJ89" s="60"/>
      <c r="AK89" s="60"/>
      <c r="AL89" s="60"/>
      <c r="AM89" s="60"/>
      <c r="AN89" s="60"/>
      <c r="AO89" s="60"/>
      <c r="AP89" s="60"/>
      <c r="AQ89" s="60"/>
      <c r="AR89" s="60"/>
      <c r="AS89" s="60"/>
      <c r="AT89" s="60"/>
      <c r="AU89" s="60"/>
      <c r="AV89" s="60"/>
      <c r="AW89" s="60"/>
      <c r="AX89" s="60"/>
      <c r="AY89" s="60"/>
    </row>
    <row r="90" spans="2:51" s="117" customFormat="1" ht="21" customHeight="1">
      <c r="B90" s="2000"/>
      <c r="C90" s="2001"/>
      <c r="D90" s="2001"/>
      <c r="E90" s="2001"/>
      <c r="F90" s="2001"/>
      <c r="G90" s="2001"/>
      <c r="H90" s="2001"/>
      <c r="I90" s="2001"/>
      <c r="J90" s="2001"/>
      <c r="K90" s="2001"/>
      <c r="L90" s="2001"/>
      <c r="M90" s="2001"/>
      <c r="N90" s="2001"/>
      <c r="O90" s="2001"/>
      <c r="P90" s="2001"/>
      <c r="Q90" s="2001"/>
      <c r="R90" s="2001"/>
      <c r="S90" s="2001"/>
      <c r="T90" s="2001"/>
      <c r="U90" s="2001"/>
      <c r="V90" s="2002"/>
      <c r="W90" s="318"/>
      <c r="X90" s="318"/>
      <c r="Y90" s="318"/>
      <c r="Z90" s="318"/>
      <c r="AA90" s="318"/>
      <c r="AB90" s="318"/>
      <c r="AE90" s="60"/>
      <c r="AF90" s="60"/>
      <c r="AG90" s="60"/>
      <c r="AH90" s="60"/>
      <c r="AI90" s="60"/>
      <c r="AJ90" s="60"/>
      <c r="AK90" s="60"/>
      <c r="AL90" s="60"/>
      <c r="AM90" s="60"/>
      <c r="AN90" s="60"/>
      <c r="AO90" s="60"/>
      <c r="AP90" s="60"/>
      <c r="AQ90" s="60"/>
      <c r="AR90" s="60"/>
      <c r="AS90" s="60"/>
      <c r="AT90" s="60"/>
      <c r="AU90" s="60"/>
      <c r="AV90" s="60"/>
      <c r="AW90" s="60"/>
      <c r="AX90" s="60"/>
      <c r="AY90" s="60"/>
    </row>
    <row r="91" spans="2:51" s="83" customFormat="1" ht="23.25" customHeight="1">
      <c r="B91" s="1537" t="s">
        <v>142</v>
      </c>
      <c r="C91" s="1537"/>
      <c r="D91" s="1537"/>
      <c r="E91" s="1537"/>
      <c r="F91" s="1537"/>
      <c r="G91" s="1537"/>
      <c r="H91" s="1537"/>
      <c r="I91" s="1537"/>
      <c r="J91" s="1537"/>
      <c r="K91" s="1537"/>
      <c r="L91" s="1537"/>
      <c r="M91" s="1537"/>
      <c r="N91" s="1537"/>
      <c r="O91" s="1537"/>
      <c r="P91" s="1537"/>
      <c r="Q91" s="1537"/>
      <c r="R91" s="1537"/>
      <c r="S91" s="1537"/>
      <c r="T91" s="1537"/>
      <c r="U91" s="1537"/>
      <c r="V91" s="232"/>
    </row>
    <row r="92" spans="2:51" s="83" customFormat="1" ht="13.5">
      <c r="B92" s="85"/>
      <c r="C92" s="85"/>
      <c r="D92" s="85"/>
      <c r="E92" s="85"/>
      <c r="F92" s="85"/>
      <c r="G92" s="85"/>
      <c r="H92" s="85"/>
      <c r="I92" s="85"/>
      <c r="J92" s="85"/>
      <c r="K92" s="85"/>
      <c r="L92" s="85"/>
      <c r="M92" s="85"/>
      <c r="N92" s="85"/>
      <c r="O92" s="85"/>
      <c r="P92" s="85"/>
      <c r="Q92" s="85"/>
      <c r="R92" s="85"/>
      <c r="S92" s="85"/>
      <c r="T92" s="85"/>
      <c r="U92" s="85"/>
    </row>
    <row r="93" spans="2:51" s="83" customFormat="1" ht="13.5">
      <c r="B93" s="85"/>
      <c r="C93" s="85"/>
      <c r="D93" s="85"/>
      <c r="E93" s="85"/>
      <c r="F93" s="85"/>
      <c r="G93" s="85"/>
      <c r="H93" s="85"/>
      <c r="I93" s="85"/>
      <c r="J93" s="85"/>
      <c r="K93" s="85"/>
      <c r="L93" s="85"/>
      <c r="M93" s="85"/>
      <c r="N93" s="85"/>
      <c r="O93" s="85"/>
      <c r="P93" s="85"/>
      <c r="Q93" s="85"/>
      <c r="R93" s="85"/>
      <c r="S93" s="85"/>
      <c r="T93" s="85"/>
      <c r="U93" s="85"/>
    </row>
    <row r="94" spans="2:51" s="83" customFormat="1" ht="13.5">
      <c r="B94" s="85"/>
      <c r="C94" s="85"/>
      <c r="D94" s="85"/>
      <c r="E94" s="85"/>
      <c r="F94" s="85"/>
      <c r="G94" s="85"/>
      <c r="H94" s="85"/>
      <c r="I94" s="85"/>
      <c r="J94" s="85"/>
      <c r="K94" s="85"/>
      <c r="L94" s="85"/>
      <c r="M94" s="85"/>
      <c r="N94" s="85"/>
      <c r="O94" s="85"/>
      <c r="P94" s="85"/>
      <c r="Q94" s="85"/>
      <c r="R94" s="85"/>
      <c r="S94" s="85"/>
      <c r="T94" s="85"/>
      <c r="U94" s="85"/>
    </row>
    <row r="95" spans="2:51" s="83" customFormat="1" ht="13.5">
      <c r="B95" s="85"/>
      <c r="C95" s="85"/>
      <c r="D95" s="85"/>
      <c r="E95" s="85"/>
      <c r="F95" s="85"/>
      <c r="G95" s="85"/>
      <c r="H95" s="85"/>
      <c r="I95" s="85"/>
      <c r="J95" s="85"/>
      <c r="K95" s="85"/>
      <c r="L95" s="85"/>
      <c r="M95" s="85"/>
      <c r="N95" s="85"/>
      <c r="O95" s="85"/>
      <c r="P95" s="85"/>
      <c r="Q95" s="85"/>
      <c r="R95" s="85"/>
      <c r="S95" s="85"/>
      <c r="T95" s="85"/>
      <c r="U95" s="85"/>
    </row>
    <row r="96" spans="2:51" s="83" customFormat="1" ht="13.5">
      <c r="B96" s="85"/>
      <c r="C96" s="85"/>
      <c r="D96" s="85"/>
      <c r="E96" s="85"/>
      <c r="F96" s="85"/>
      <c r="G96" s="85"/>
      <c r="H96" s="85"/>
      <c r="I96" s="85"/>
      <c r="J96" s="85"/>
      <c r="K96" s="85"/>
      <c r="L96" s="85"/>
      <c r="M96" s="85"/>
      <c r="N96" s="85"/>
      <c r="O96" s="85"/>
      <c r="P96" s="85"/>
      <c r="Q96" s="85"/>
      <c r="R96" s="85"/>
      <c r="S96" s="85"/>
      <c r="T96" s="85"/>
      <c r="U96" s="85"/>
    </row>
    <row r="97" s="83" customFormat="1" ht="13.5"/>
    <row r="98" s="83" customFormat="1" ht="13.5"/>
    <row r="99" s="83" customFormat="1" ht="13.5"/>
    <row r="100" s="83" customFormat="1" ht="13.5"/>
    <row r="101" s="83" customFormat="1" ht="13.5"/>
    <row r="102" s="83" customFormat="1" ht="13.5"/>
    <row r="103" s="83" customFormat="1" ht="13.5"/>
    <row r="104" s="83" customFormat="1" ht="13.5"/>
    <row r="105" s="83" customFormat="1" ht="13.5"/>
    <row r="106" s="83" customFormat="1" ht="13.5"/>
    <row r="107" s="83" customFormat="1" ht="13.5"/>
    <row r="108" s="83" customFormat="1" ht="13.5"/>
    <row r="109" s="83" customFormat="1" ht="13.5"/>
    <row r="110" s="83" customFormat="1" ht="13.5"/>
    <row r="111" s="83" customFormat="1" ht="13.5"/>
    <row r="112" s="83" customFormat="1" ht="13.5"/>
    <row r="113" s="83" customFormat="1" ht="13.5"/>
    <row r="114" s="83" customFormat="1" ht="13.5"/>
    <row r="115" s="83" customFormat="1" ht="13.5"/>
    <row r="116" s="83" customFormat="1" ht="13.5"/>
    <row r="117" s="83" customFormat="1" ht="13.5"/>
    <row r="118" s="83" customFormat="1" ht="13.5"/>
    <row r="119" s="83" customFormat="1" ht="13.5"/>
    <row r="120" s="83" customFormat="1" ht="13.5"/>
    <row r="121" s="83" customFormat="1" ht="13.5"/>
    <row r="122" s="83" customFormat="1" ht="13.5"/>
    <row r="123" s="83" customFormat="1" ht="13.5"/>
    <row r="124" s="83" customFormat="1" ht="13.5"/>
    <row r="125" s="83" customFormat="1" ht="13.5"/>
    <row r="126" s="83" customFormat="1" ht="13.5"/>
    <row r="127" s="83" customFormat="1" ht="13.5"/>
    <row r="128" s="83" customFormat="1" ht="13.5"/>
    <row r="129" s="83" customFormat="1" ht="13.5"/>
    <row r="130" s="83" customFormat="1" ht="13.5"/>
    <row r="131" s="83" customFormat="1" ht="13.5"/>
    <row r="132" s="83" customFormat="1" ht="13.5"/>
    <row r="133" s="83" customFormat="1" ht="13.5"/>
    <row r="134" s="83" customFormat="1" ht="13.5"/>
    <row r="135" s="83" customFormat="1" ht="13.5"/>
    <row r="136" s="83" customFormat="1" ht="13.5"/>
    <row r="137" s="83" customFormat="1" ht="13.5"/>
    <row r="138" s="83" customFormat="1" ht="13.5"/>
    <row r="139" s="83" customFormat="1" ht="13.5"/>
    <row r="140" s="83" customFormat="1" ht="13.5"/>
    <row r="141" s="83" customFormat="1" ht="13.5"/>
    <row r="142" s="83" customFormat="1" ht="13.5"/>
    <row r="143" s="83" customFormat="1" ht="13.5"/>
    <row r="144" s="83" customFormat="1" ht="13.5"/>
    <row r="145" s="83" customFormat="1" ht="13.5"/>
    <row r="146" s="83" customFormat="1" ht="13.5"/>
    <row r="147" s="83" customFormat="1" ht="13.5"/>
    <row r="148" s="83" customFormat="1" ht="13.5"/>
    <row r="149" s="83" customFormat="1" ht="13.5"/>
    <row r="150" s="83" customFormat="1" ht="13.5"/>
    <row r="151" s="83" customFormat="1" ht="13.5"/>
    <row r="152" s="83" customFormat="1" ht="13.5"/>
    <row r="153" s="83" customFormat="1" ht="13.5"/>
    <row r="154" s="83" customFormat="1" ht="13.5"/>
    <row r="155" s="83" customFormat="1" ht="13.5"/>
    <row r="156" s="83" customFormat="1" ht="13.5"/>
    <row r="157" s="83" customFormat="1" ht="13.5"/>
    <row r="158" s="83" customFormat="1" ht="13.5"/>
    <row r="159" s="83" customFormat="1" ht="13.5"/>
    <row r="160" s="83" customFormat="1" ht="13.5"/>
    <row r="161" s="83" customFormat="1" ht="13.5"/>
    <row r="162" s="83" customFormat="1" ht="13.5"/>
    <row r="163" s="83" customFormat="1" ht="13.5"/>
    <row r="164" s="83" customFormat="1" ht="13.5"/>
    <row r="165" s="83" customFormat="1" ht="13.5"/>
    <row r="166" s="83" customFormat="1" ht="13.5"/>
    <row r="167" s="83" customFormat="1" ht="13.5"/>
    <row r="168" s="83" customFormat="1" ht="13.5"/>
    <row r="169" s="83" customFormat="1" ht="13.5"/>
    <row r="170" s="83" customFormat="1" ht="13.5"/>
  </sheetData>
  <mergeCells count="79">
    <mergeCell ref="O1:W1"/>
    <mergeCell ref="B17:B19"/>
    <mergeCell ref="C17:F19"/>
    <mergeCell ref="B82:D82"/>
    <mergeCell ref="L82:R82"/>
    <mergeCell ref="H79:V79"/>
    <mergeCell ref="H81:V81"/>
    <mergeCell ref="B77:V77"/>
    <mergeCell ref="L78:R78"/>
    <mergeCell ref="L80:R80"/>
    <mergeCell ref="B20:B22"/>
    <mergeCell ref="B23:B25"/>
    <mergeCell ref="B38:B40"/>
    <mergeCell ref="B41:B43"/>
    <mergeCell ref="B44:B46"/>
    <mergeCell ref="B29:B31"/>
    <mergeCell ref="B69:V69"/>
    <mergeCell ref="B90:V90"/>
    <mergeCell ref="K7:N7"/>
    <mergeCell ref="S7:V7"/>
    <mergeCell ref="B84:U84"/>
    <mergeCell ref="B85:AB85"/>
    <mergeCell ref="B86:V86"/>
    <mergeCell ref="B87:V87"/>
    <mergeCell ref="B53:B55"/>
    <mergeCell ref="H83:V83"/>
    <mergeCell ref="B74:V74"/>
    <mergeCell ref="B75:V75"/>
    <mergeCell ref="B8:B10"/>
    <mergeCell ref="B78:D78"/>
    <mergeCell ref="B80:D80"/>
    <mergeCell ref="B76:V76"/>
    <mergeCell ref="B11:B13"/>
    <mergeCell ref="B91:U91"/>
    <mergeCell ref="B26:B28"/>
    <mergeCell ref="B63:V63"/>
    <mergeCell ref="B64:V64"/>
    <mergeCell ref="B73:V73"/>
    <mergeCell ref="B65:V65"/>
    <mergeCell ref="B66:V66"/>
    <mergeCell ref="B67:V67"/>
    <mergeCell ref="B68:V68"/>
    <mergeCell ref="B72:V72"/>
    <mergeCell ref="B88:V88"/>
    <mergeCell ref="B89:V89"/>
    <mergeCell ref="C44:F46"/>
    <mergeCell ref="C47:F49"/>
    <mergeCell ref="C50:F52"/>
    <mergeCell ref="C53:F55"/>
    <mergeCell ref="B14:B16"/>
    <mergeCell ref="B70:V70"/>
    <mergeCell ref="B71:V71"/>
    <mergeCell ref="B32:B34"/>
    <mergeCell ref="B35:B37"/>
    <mergeCell ref="B59:V59"/>
    <mergeCell ref="B47:B49"/>
    <mergeCell ref="B50:B52"/>
    <mergeCell ref="B60:V60"/>
    <mergeCell ref="B61:V61"/>
    <mergeCell ref="B62:V62"/>
    <mergeCell ref="C32:F34"/>
    <mergeCell ref="C35:F37"/>
    <mergeCell ref="C38:F40"/>
    <mergeCell ref="C41:F43"/>
    <mergeCell ref="B3:V3"/>
    <mergeCell ref="B2:V2"/>
    <mergeCell ref="B5:F7"/>
    <mergeCell ref="G5:V5"/>
    <mergeCell ref="G6:N6"/>
    <mergeCell ref="O6:V6"/>
    <mergeCell ref="G7:I7"/>
    <mergeCell ref="O7:Q7"/>
    <mergeCell ref="C23:F25"/>
    <mergeCell ref="C26:F28"/>
    <mergeCell ref="C29:F31"/>
    <mergeCell ref="C8:F10"/>
    <mergeCell ref="C11:F13"/>
    <mergeCell ref="C14:F16"/>
    <mergeCell ref="C20:F22"/>
  </mergeCells>
  <pageMargins left="0.70866141732283472" right="0.70866141732283472" top="0.74803149606299213" bottom="0.74803149606299213" header="0.31496062992125984" footer="0.31496062992125984"/>
  <pageSetup paperSize="9" scale="90" fitToWidth="0" fitToHeight="0" orientation="portrait" r:id="rId1"/>
  <headerFooter>
    <oddFooter>&amp;CKP-611-443-ARiMR/4/z
Strona&amp;Pz&amp;N</oddFooter>
  </headerFooter>
  <rowBreaks count="1" manualBreakCount="1">
    <brk id="55" max="22" man="1"/>
  </rowBreaks>
  <colBreaks count="1" manualBreakCount="1">
    <brk id="23" max="1048575" man="1"/>
  </col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8"/>
  <sheetViews>
    <sheetView tabSelected="1" view="pageBreakPreview" zoomScale="70" zoomScaleNormal="100" zoomScaleSheetLayoutView="70" workbookViewId="0">
      <selection activeCell="N12" sqref="N12"/>
    </sheetView>
  </sheetViews>
  <sheetFormatPr defaultRowHeight="12.75"/>
  <cols>
    <col min="1" max="1" width="3.140625" style="1151" customWidth="1"/>
    <col min="2" max="2" width="6.85546875" style="1151" customWidth="1"/>
    <col min="3" max="3" width="23.42578125" style="1151" customWidth="1"/>
    <col min="4" max="4" width="16.42578125" style="1151" customWidth="1"/>
    <col min="5" max="5" width="20.28515625" style="1151" customWidth="1"/>
    <col min="6" max="6" width="23.140625" style="1151" customWidth="1"/>
    <col min="7" max="7" width="19.7109375" style="1151" customWidth="1"/>
    <col min="8" max="8" width="21.140625" style="1151" customWidth="1"/>
    <col min="9" max="9" width="19.140625" style="1151" customWidth="1"/>
    <col min="10" max="10" width="15.85546875" style="1151" customWidth="1"/>
    <col min="11" max="11" width="20.140625" style="1151" customWidth="1"/>
    <col min="12" max="231" width="9.140625" style="1151"/>
    <col min="232" max="232" width="6.85546875" style="1151" customWidth="1"/>
    <col min="233" max="233" width="23.42578125" style="1151" customWidth="1"/>
    <col min="234" max="234" width="16.42578125" style="1151" customWidth="1"/>
    <col min="235" max="235" width="20.28515625" style="1151" customWidth="1"/>
    <col min="236" max="236" width="38.85546875" style="1151" customWidth="1"/>
    <col min="237" max="237" width="15.5703125" style="1151" customWidth="1"/>
    <col min="238" max="238" width="20" style="1151" customWidth="1"/>
    <col min="239" max="241" width="19.140625" style="1151" customWidth="1"/>
    <col min="242" max="243" width="15" style="1151" customWidth="1"/>
    <col min="244" max="487" width="9.140625" style="1151"/>
    <col min="488" max="488" width="6.85546875" style="1151" customWidth="1"/>
    <col min="489" max="489" width="23.42578125" style="1151" customWidth="1"/>
    <col min="490" max="490" width="16.42578125" style="1151" customWidth="1"/>
    <col min="491" max="491" width="20.28515625" style="1151" customWidth="1"/>
    <col min="492" max="492" width="38.85546875" style="1151" customWidth="1"/>
    <col min="493" max="493" width="15.5703125" style="1151" customWidth="1"/>
    <col min="494" max="494" width="20" style="1151" customWidth="1"/>
    <col min="495" max="497" width="19.140625" style="1151" customWidth="1"/>
    <col min="498" max="499" width="15" style="1151" customWidth="1"/>
    <col min="500" max="743" width="9.140625" style="1151"/>
    <col min="744" max="744" width="6.85546875" style="1151" customWidth="1"/>
    <col min="745" max="745" width="23.42578125" style="1151" customWidth="1"/>
    <col min="746" max="746" width="16.42578125" style="1151" customWidth="1"/>
    <col min="747" max="747" width="20.28515625" style="1151" customWidth="1"/>
    <col min="748" max="748" width="38.85546875" style="1151" customWidth="1"/>
    <col min="749" max="749" width="15.5703125" style="1151" customWidth="1"/>
    <col min="750" max="750" width="20" style="1151" customWidth="1"/>
    <col min="751" max="753" width="19.140625" style="1151" customWidth="1"/>
    <col min="754" max="755" width="15" style="1151" customWidth="1"/>
    <col min="756" max="999" width="9.140625" style="1151"/>
    <col min="1000" max="1000" width="6.85546875" style="1151" customWidth="1"/>
    <col min="1001" max="1001" width="23.42578125" style="1151" customWidth="1"/>
    <col min="1002" max="1002" width="16.42578125" style="1151" customWidth="1"/>
    <col min="1003" max="1003" width="20.28515625" style="1151" customWidth="1"/>
    <col min="1004" max="1004" width="38.85546875" style="1151" customWidth="1"/>
    <col min="1005" max="1005" width="15.5703125" style="1151" customWidth="1"/>
    <col min="1006" max="1006" width="20" style="1151" customWidth="1"/>
    <col min="1007" max="1009" width="19.140625" style="1151" customWidth="1"/>
    <col min="1010" max="1011" width="15" style="1151" customWidth="1"/>
    <col min="1012" max="1255" width="9.140625" style="1151"/>
    <col min="1256" max="1256" width="6.85546875" style="1151" customWidth="1"/>
    <col min="1257" max="1257" width="23.42578125" style="1151" customWidth="1"/>
    <col min="1258" max="1258" width="16.42578125" style="1151" customWidth="1"/>
    <col min="1259" max="1259" width="20.28515625" style="1151" customWidth="1"/>
    <col min="1260" max="1260" width="38.85546875" style="1151" customWidth="1"/>
    <col min="1261" max="1261" width="15.5703125" style="1151" customWidth="1"/>
    <col min="1262" max="1262" width="20" style="1151" customWidth="1"/>
    <col min="1263" max="1265" width="19.140625" style="1151" customWidth="1"/>
    <col min="1266" max="1267" width="15" style="1151" customWidth="1"/>
    <col min="1268" max="1511" width="9.140625" style="1151"/>
    <col min="1512" max="1512" width="6.85546875" style="1151" customWidth="1"/>
    <col min="1513" max="1513" width="23.42578125" style="1151" customWidth="1"/>
    <col min="1514" max="1514" width="16.42578125" style="1151" customWidth="1"/>
    <col min="1515" max="1515" width="20.28515625" style="1151" customWidth="1"/>
    <col min="1516" max="1516" width="38.85546875" style="1151" customWidth="1"/>
    <col min="1517" max="1517" width="15.5703125" style="1151" customWidth="1"/>
    <col min="1518" max="1518" width="20" style="1151" customWidth="1"/>
    <col min="1519" max="1521" width="19.140625" style="1151" customWidth="1"/>
    <col min="1522" max="1523" width="15" style="1151" customWidth="1"/>
    <col min="1524" max="1767" width="9.140625" style="1151"/>
    <col min="1768" max="1768" width="6.85546875" style="1151" customWidth="1"/>
    <col min="1769" max="1769" width="23.42578125" style="1151" customWidth="1"/>
    <col min="1770" max="1770" width="16.42578125" style="1151" customWidth="1"/>
    <col min="1771" max="1771" width="20.28515625" style="1151" customWidth="1"/>
    <col min="1772" max="1772" width="38.85546875" style="1151" customWidth="1"/>
    <col min="1773" max="1773" width="15.5703125" style="1151" customWidth="1"/>
    <col min="1774" max="1774" width="20" style="1151" customWidth="1"/>
    <col min="1775" max="1777" width="19.140625" style="1151" customWidth="1"/>
    <col min="1778" max="1779" width="15" style="1151" customWidth="1"/>
    <col min="1780" max="2023" width="9.140625" style="1151"/>
    <col min="2024" max="2024" width="6.85546875" style="1151" customWidth="1"/>
    <col min="2025" max="2025" width="23.42578125" style="1151" customWidth="1"/>
    <col min="2026" max="2026" width="16.42578125" style="1151" customWidth="1"/>
    <col min="2027" max="2027" width="20.28515625" style="1151" customWidth="1"/>
    <col min="2028" max="2028" width="38.85546875" style="1151" customWidth="1"/>
    <col min="2029" max="2029" width="15.5703125" style="1151" customWidth="1"/>
    <col min="2030" max="2030" width="20" style="1151" customWidth="1"/>
    <col min="2031" max="2033" width="19.140625" style="1151" customWidth="1"/>
    <col min="2034" max="2035" width="15" style="1151" customWidth="1"/>
    <col min="2036" max="2279" width="9.140625" style="1151"/>
    <col min="2280" max="2280" width="6.85546875" style="1151" customWidth="1"/>
    <col min="2281" max="2281" width="23.42578125" style="1151" customWidth="1"/>
    <col min="2282" max="2282" width="16.42578125" style="1151" customWidth="1"/>
    <col min="2283" max="2283" width="20.28515625" style="1151" customWidth="1"/>
    <col min="2284" max="2284" width="38.85546875" style="1151" customWidth="1"/>
    <col min="2285" max="2285" width="15.5703125" style="1151" customWidth="1"/>
    <col min="2286" max="2286" width="20" style="1151" customWidth="1"/>
    <col min="2287" max="2289" width="19.140625" style="1151" customWidth="1"/>
    <col min="2290" max="2291" width="15" style="1151" customWidth="1"/>
    <col min="2292" max="2535" width="9.140625" style="1151"/>
    <col min="2536" max="2536" width="6.85546875" style="1151" customWidth="1"/>
    <col min="2537" max="2537" width="23.42578125" style="1151" customWidth="1"/>
    <col min="2538" max="2538" width="16.42578125" style="1151" customWidth="1"/>
    <col min="2539" max="2539" width="20.28515625" style="1151" customWidth="1"/>
    <col min="2540" max="2540" width="38.85546875" style="1151" customWidth="1"/>
    <col min="2541" max="2541" width="15.5703125" style="1151" customWidth="1"/>
    <col min="2542" max="2542" width="20" style="1151" customWidth="1"/>
    <col min="2543" max="2545" width="19.140625" style="1151" customWidth="1"/>
    <col min="2546" max="2547" width="15" style="1151" customWidth="1"/>
    <col min="2548" max="2791" width="9.140625" style="1151"/>
    <col min="2792" max="2792" width="6.85546875" style="1151" customWidth="1"/>
    <col min="2793" max="2793" width="23.42578125" style="1151" customWidth="1"/>
    <col min="2794" max="2794" width="16.42578125" style="1151" customWidth="1"/>
    <col min="2795" max="2795" width="20.28515625" style="1151" customWidth="1"/>
    <col min="2796" max="2796" width="38.85546875" style="1151" customWidth="1"/>
    <col min="2797" max="2797" width="15.5703125" style="1151" customWidth="1"/>
    <col min="2798" max="2798" width="20" style="1151" customWidth="1"/>
    <col min="2799" max="2801" width="19.140625" style="1151" customWidth="1"/>
    <col min="2802" max="2803" width="15" style="1151" customWidth="1"/>
    <col min="2804" max="3047" width="9.140625" style="1151"/>
    <col min="3048" max="3048" width="6.85546875" style="1151" customWidth="1"/>
    <col min="3049" max="3049" width="23.42578125" style="1151" customWidth="1"/>
    <col min="3050" max="3050" width="16.42578125" style="1151" customWidth="1"/>
    <col min="3051" max="3051" width="20.28515625" style="1151" customWidth="1"/>
    <col min="3052" max="3052" width="38.85546875" style="1151" customWidth="1"/>
    <col min="3053" max="3053" width="15.5703125" style="1151" customWidth="1"/>
    <col min="3054" max="3054" width="20" style="1151" customWidth="1"/>
    <col min="3055" max="3057" width="19.140625" style="1151" customWidth="1"/>
    <col min="3058" max="3059" width="15" style="1151" customWidth="1"/>
    <col min="3060" max="3303" width="9.140625" style="1151"/>
    <col min="3304" max="3304" width="6.85546875" style="1151" customWidth="1"/>
    <col min="3305" max="3305" width="23.42578125" style="1151" customWidth="1"/>
    <col min="3306" max="3306" width="16.42578125" style="1151" customWidth="1"/>
    <col min="3307" max="3307" width="20.28515625" style="1151" customWidth="1"/>
    <col min="3308" max="3308" width="38.85546875" style="1151" customWidth="1"/>
    <col min="3309" max="3309" width="15.5703125" style="1151" customWidth="1"/>
    <col min="3310" max="3310" width="20" style="1151" customWidth="1"/>
    <col min="3311" max="3313" width="19.140625" style="1151" customWidth="1"/>
    <col min="3314" max="3315" width="15" style="1151" customWidth="1"/>
    <col min="3316" max="3559" width="9.140625" style="1151"/>
    <col min="3560" max="3560" width="6.85546875" style="1151" customWidth="1"/>
    <col min="3561" max="3561" width="23.42578125" style="1151" customWidth="1"/>
    <col min="3562" max="3562" width="16.42578125" style="1151" customWidth="1"/>
    <col min="3563" max="3563" width="20.28515625" style="1151" customWidth="1"/>
    <col min="3564" max="3564" width="38.85546875" style="1151" customWidth="1"/>
    <col min="3565" max="3565" width="15.5703125" style="1151" customWidth="1"/>
    <col min="3566" max="3566" width="20" style="1151" customWidth="1"/>
    <col min="3567" max="3569" width="19.140625" style="1151" customWidth="1"/>
    <col min="3570" max="3571" width="15" style="1151" customWidth="1"/>
    <col min="3572" max="3815" width="9.140625" style="1151"/>
    <col min="3816" max="3816" width="6.85546875" style="1151" customWidth="1"/>
    <col min="3817" max="3817" width="23.42578125" style="1151" customWidth="1"/>
    <col min="3818" max="3818" width="16.42578125" style="1151" customWidth="1"/>
    <col min="3819" max="3819" width="20.28515625" style="1151" customWidth="1"/>
    <col min="3820" max="3820" width="38.85546875" style="1151" customWidth="1"/>
    <col min="3821" max="3821" width="15.5703125" style="1151" customWidth="1"/>
    <col min="3822" max="3822" width="20" style="1151" customWidth="1"/>
    <col min="3823" max="3825" width="19.140625" style="1151" customWidth="1"/>
    <col min="3826" max="3827" width="15" style="1151" customWidth="1"/>
    <col min="3828" max="4071" width="9.140625" style="1151"/>
    <col min="4072" max="4072" width="6.85546875" style="1151" customWidth="1"/>
    <col min="4073" max="4073" width="23.42578125" style="1151" customWidth="1"/>
    <col min="4074" max="4074" width="16.42578125" style="1151" customWidth="1"/>
    <col min="4075" max="4075" width="20.28515625" style="1151" customWidth="1"/>
    <col min="4076" max="4076" width="38.85546875" style="1151" customWidth="1"/>
    <col min="4077" max="4077" width="15.5703125" style="1151" customWidth="1"/>
    <col min="4078" max="4078" width="20" style="1151" customWidth="1"/>
    <col min="4079" max="4081" width="19.140625" style="1151" customWidth="1"/>
    <col min="4082" max="4083" width="15" style="1151" customWidth="1"/>
    <col min="4084" max="4327" width="9.140625" style="1151"/>
    <col min="4328" max="4328" width="6.85546875" style="1151" customWidth="1"/>
    <col min="4329" max="4329" width="23.42578125" style="1151" customWidth="1"/>
    <col min="4330" max="4330" width="16.42578125" style="1151" customWidth="1"/>
    <col min="4331" max="4331" width="20.28515625" style="1151" customWidth="1"/>
    <col min="4332" max="4332" width="38.85546875" style="1151" customWidth="1"/>
    <col min="4333" max="4333" width="15.5703125" style="1151" customWidth="1"/>
    <col min="4334" max="4334" width="20" style="1151" customWidth="1"/>
    <col min="4335" max="4337" width="19.140625" style="1151" customWidth="1"/>
    <col min="4338" max="4339" width="15" style="1151" customWidth="1"/>
    <col min="4340" max="4583" width="9.140625" style="1151"/>
    <col min="4584" max="4584" width="6.85546875" style="1151" customWidth="1"/>
    <col min="4585" max="4585" width="23.42578125" style="1151" customWidth="1"/>
    <col min="4586" max="4586" width="16.42578125" style="1151" customWidth="1"/>
    <col min="4587" max="4587" width="20.28515625" style="1151" customWidth="1"/>
    <col min="4588" max="4588" width="38.85546875" style="1151" customWidth="1"/>
    <col min="4589" max="4589" width="15.5703125" style="1151" customWidth="1"/>
    <col min="4590" max="4590" width="20" style="1151" customWidth="1"/>
    <col min="4591" max="4593" width="19.140625" style="1151" customWidth="1"/>
    <col min="4594" max="4595" width="15" style="1151" customWidth="1"/>
    <col min="4596" max="4839" width="9.140625" style="1151"/>
    <col min="4840" max="4840" width="6.85546875" style="1151" customWidth="1"/>
    <col min="4841" max="4841" width="23.42578125" style="1151" customWidth="1"/>
    <col min="4842" max="4842" width="16.42578125" style="1151" customWidth="1"/>
    <col min="4843" max="4843" width="20.28515625" style="1151" customWidth="1"/>
    <col min="4844" max="4844" width="38.85546875" style="1151" customWidth="1"/>
    <col min="4845" max="4845" width="15.5703125" style="1151" customWidth="1"/>
    <col min="4846" max="4846" width="20" style="1151" customWidth="1"/>
    <col min="4847" max="4849" width="19.140625" style="1151" customWidth="1"/>
    <col min="4850" max="4851" width="15" style="1151" customWidth="1"/>
    <col min="4852" max="5095" width="9.140625" style="1151"/>
    <col min="5096" max="5096" width="6.85546875" style="1151" customWidth="1"/>
    <col min="5097" max="5097" width="23.42578125" style="1151" customWidth="1"/>
    <col min="5098" max="5098" width="16.42578125" style="1151" customWidth="1"/>
    <col min="5099" max="5099" width="20.28515625" style="1151" customWidth="1"/>
    <col min="5100" max="5100" width="38.85546875" style="1151" customWidth="1"/>
    <col min="5101" max="5101" width="15.5703125" style="1151" customWidth="1"/>
    <col min="5102" max="5102" width="20" style="1151" customWidth="1"/>
    <col min="5103" max="5105" width="19.140625" style="1151" customWidth="1"/>
    <col min="5106" max="5107" width="15" style="1151" customWidth="1"/>
    <col min="5108" max="5351" width="9.140625" style="1151"/>
    <col min="5352" max="5352" width="6.85546875" style="1151" customWidth="1"/>
    <col min="5353" max="5353" width="23.42578125" style="1151" customWidth="1"/>
    <col min="5354" max="5354" width="16.42578125" style="1151" customWidth="1"/>
    <col min="5355" max="5355" width="20.28515625" style="1151" customWidth="1"/>
    <col min="5356" max="5356" width="38.85546875" style="1151" customWidth="1"/>
    <col min="5357" max="5357" width="15.5703125" style="1151" customWidth="1"/>
    <col min="5358" max="5358" width="20" style="1151" customWidth="1"/>
    <col min="5359" max="5361" width="19.140625" style="1151" customWidth="1"/>
    <col min="5362" max="5363" width="15" style="1151" customWidth="1"/>
    <col min="5364" max="5607" width="9.140625" style="1151"/>
    <col min="5608" max="5608" width="6.85546875" style="1151" customWidth="1"/>
    <col min="5609" max="5609" width="23.42578125" style="1151" customWidth="1"/>
    <col min="5610" max="5610" width="16.42578125" style="1151" customWidth="1"/>
    <col min="5611" max="5611" width="20.28515625" style="1151" customWidth="1"/>
    <col min="5612" max="5612" width="38.85546875" style="1151" customWidth="1"/>
    <col min="5613" max="5613" width="15.5703125" style="1151" customWidth="1"/>
    <col min="5614" max="5614" width="20" style="1151" customWidth="1"/>
    <col min="5615" max="5617" width="19.140625" style="1151" customWidth="1"/>
    <col min="5618" max="5619" width="15" style="1151" customWidth="1"/>
    <col min="5620" max="5863" width="9.140625" style="1151"/>
    <col min="5864" max="5864" width="6.85546875" style="1151" customWidth="1"/>
    <col min="5865" max="5865" width="23.42578125" style="1151" customWidth="1"/>
    <col min="5866" max="5866" width="16.42578125" style="1151" customWidth="1"/>
    <col min="5867" max="5867" width="20.28515625" style="1151" customWidth="1"/>
    <col min="5868" max="5868" width="38.85546875" style="1151" customWidth="1"/>
    <col min="5869" max="5869" width="15.5703125" style="1151" customWidth="1"/>
    <col min="5870" max="5870" width="20" style="1151" customWidth="1"/>
    <col min="5871" max="5873" width="19.140625" style="1151" customWidth="1"/>
    <col min="5874" max="5875" width="15" style="1151" customWidth="1"/>
    <col min="5876" max="6119" width="9.140625" style="1151"/>
    <col min="6120" max="6120" width="6.85546875" style="1151" customWidth="1"/>
    <col min="6121" max="6121" width="23.42578125" style="1151" customWidth="1"/>
    <col min="6122" max="6122" width="16.42578125" style="1151" customWidth="1"/>
    <col min="6123" max="6123" width="20.28515625" style="1151" customWidth="1"/>
    <col min="6124" max="6124" width="38.85546875" style="1151" customWidth="1"/>
    <col min="6125" max="6125" width="15.5703125" style="1151" customWidth="1"/>
    <col min="6126" max="6126" width="20" style="1151" customWidth="1"/>
    <col min="6127" max="6129" width="19.140625" style="1151" customWidth="1"/>
    <col min="6130" max="6131" width="15" style="1151" customWidth="1"/>
    <col min="6132" max="6375" width="9.140625" style="1151"/>
    <col min="6376" max="6376" width="6.85546875" style="1151" customWidth="1"/>
    <col min="6377" max="6377" width="23.42578125" style="1151" customWidth="1"/>
    <col min="6378" max="6378" width="16.42578125" style="1151" customWidth="1"/>
    <col min="6379" max="6379" width="20.28515625" style="1151" customWidth="1"/>
    <col min="6380" max="6380" width="38.85546875" style="1151" customWidth="1"/>
    <col min="6381" max="6381" width="15.5703125" style="1151" customWidth="1"/>
    <col min="6382" max="6382" width="20" style="1151" customWidth="1"/>
    <col min="6383" max="6385" width="19.140625" style="1151" customWidth="1"/>
    <col min="6386" max="6387" width="15" style="1151" customWidth="1"/>
    <col min="6388" max="6631" width="9.140625" style="1151"/>
    <col min="6632" max="6632" width="6.85546875" style="1151" customWidth="1"/>
    <col min="6633" max="6633" width="23.42578125" style="1151" customWidth="1"/>
    <col min="6634" max="6634" width="16.42578125" style="1151" customWidth="1"/>
    <col min="6635" max="6635" width="20.28515625" style="1151" customWidth="1"/>
    <col min="6636" max="6636" width="38.85546875" style="1151" customWidth="1"/>
    <col min="6637" max="6637" width="15.5703125" style="1151" customWidth="1"/>
    <col min="6638" max="6638" width="20" style="1151" customWidth="1"/>
    <col min="6639" max="6641" width="19.140625" style="1151" customWidth="1"/>
    <col min="6642" max="6643" width="15" style="1151" customWidth="1"/>
    <col min="6644" max="6887" width="9.140625" style="1151"/>
    <col min="6888" max="6888" width="6.85546875" style="1151" customWidth="1"/>
    <col min="6889" max="6889" width="23.42578125" style="1151" customWidth="1"/>
    <col min="6890" max="6890" width="16.42578125" style="1151" customWidth="1"/>
    <col min="6891" max="6891" width="20.28515625" style="1151" customWidth="1"/>
    <col min="6892" max="6892" width="38.85546875" style="1151" customWidth="1"/>
    <col min="6893" max="6893" width="15.5703125" style="1151" customWidth="1"/>
    <col min="6894" max="6894" width="20" style="1151" customWidth="1"/>
    <col min="6895" max="6897" width="19.140625" style="1151" customWidth="1"/>
    <col min="6898" max="6899" width="15" style="1151" customWidth="1"/>
    <col min="6900" max="7143" width="9.140625" style="1151"/>
    <col min="7144" max="7144" width="6.85546875" style="1151" customWidth="1"/>
    <col min="7145" max="7145" width="23.42578125" style="1151" customWidth="1"/>
    <col min="7146" max="7146" width="16.42578125" style="1151" customWidth="1"/>
    <col min="7147" max="7147" width="20.28515625" style="1151" customWidth="1"/>
    <col min="7148" max="7148" width="38.85546875" style="1151" customWidth="1"/>
    <col min="7149" max="7149" width="15.5703125" style="1151" customWidth="1"/>
    <col min="7150" max="7150" width="20" style="1151" customWidth="1"/>
    <col min="7151" max="7153" width="19.140625" style="1151" customWidth="1"/>
    <col min="7154" max="7155" width="15" style="1151" customWidth="1"/>
    <col min="7156" max="7399" width="9.140625" style="1151"/>
    <col min="7400" max="7400" width="6.85546875" style="1151" customWidth="1"/>
    <col min="7401" max="7401" width="23.42578125" style="1151" customWidth="1"/>
    <col min="7402" max="7402" width="16.42578125" style="1151" customWidth="1"/>
    <col min="7403" max="7403" width="20.28515625" style="1151" customWidth="1"/>
    <col min="7404" max="7404" width="38.85546875" style="1151" customWidth="1"/>
    <col min="7405" max="7405" width="15.5703125" style="1151" customWidth="1"/>
    <col min="7406" max="7406" width="20" style="1151" customWidth="1"/>
    <col min="7407" max="7409" width="19.140625" style="1151" customWidth="1"/>
    <col min="7410" max="7411" width="15" style="1151" customWidth="1"/>
    <col min="7412" max="7655" width="9.140625" style="1151"/>
    <col min="7656" max="7656" width="6.85546875" style="1151" customWidth="1"/>
    <col min="7657" max="7657" width="23.42578125" style="1151" customWidth="1"/>
    <col min="7658" max="7658" width="16.42578125" style="1151" customWidth="1"/>
    <col min="7659" max="7659" width="20.28515625" style="1151" customWidth="1"/>
    <col min="7660" max="7660" width="38.85546875" style="1151" customWidth="1"/>
    <col min="7661" max="7661" width="15.5703125" style="1151" customWidth="1"/>
    <col min="7662" max="7662" width="20" style="1151" customWidth="1"/>
    <col min="7663" max="7665" width="19.140625" style="1151" customWidth="1"/>
    <col min="7666" max="7667" width="15" style="1151" customWidth="1"/>
    <col min="7668" max="7911" width="9.140625" style="1151"/>
    <col min="7912" max="7912" width="6.85546875" style="1151" customWidth="1"/>
    <col min="7913" max="7913" width="23.42578125" style="1151" customWidth="1"/>
    <col min="7914" max="7914" width="16.42578125" style="1151" customWidth="1"/>
    <col min="7915" max="7915" width="20.28515625" style="1151" customWidth="1"/>
    <col min="7916" max="7916" width="38.85546875" style="1151" customWidth="1"/>
    <col min="7917" max="7917" width="15.5703125" style="1151" customWidth="1"/>
    <col min="7918" max="7918" width="20" style="1151" customWidth="1"/>
    <col min="7919" max="7921" width="19.140625" style="1151" customWidth="1"/>
    <col min="7922" max="7923" width="15" style="1151" customWidth="1"/>
    <col min="7924" max="8167" width="9.140625" style="1151"/>
    <col min="8168" max="8168" width="6.85546875" style="1151" customWidth="1"/>
    <col min="8169" max="8169" width="23.42578125" style="1151" customWidth="1"/>
    <col min="8170" max="8170" width="16.42578125" style="1151" customWidth="1"/>
    <col min="8171" max="8171" width="20.28515625" style="1151" customWidth="1"/>
    <col min="8172" max="8172" width="38.85546875" style="1151" customWidth="1"/>
    <col min="8173" max="8173" width="15.5703125" style="1151" customWidth="1"/>
    <col min="8174" max="8174" width="20" style="1151" customWidth="1"/>
    <col min="8175" max="8177" width="19.140625" style="1151" customWidth="1"/>
    <col min="8178" max="8179" width="15" style="1151" customWidth="1"/>
    <col min="8180" max="8423" width="9.140625" style="1151"/>
    <col min="8424" max="8424" width="6.85546875" style="1151" customWidth="1"/>
    <col min="8425" max="8425" width="23.42578125" style="1151" customWidth="1"/>
    <col min="8426" max="8426" width="16.42578125" style="1151" customWidth="1"/>
    <col min="8427" max="8427" width="20.28515625" style="1151" customWidth="1"/>
    <col min="8428" max="8428" width="38.85546875" style="1151" customWidth="1"/>
    <col min="8429" max="8429" width="15.5703125" style="1151" customWidth="1"/>
    <col min="8430" max="8430" width="20" style="1151" customWidth="1"/>
    <col min="8431" max="8433" width="19.140625" style="1151" customWidth="1"/>
    <col min="8434" max="8435" width="15" style="1151" customWidth="1"/>
    <col min="8436" max="8679" width="9.140625" style="1151"/>
    <col min="8680" max="8680" width="6.85546875" style="1151" customWidth="1"/>
    <col min="8681" max="8681" width="23.42578125" style="1151" customWidth="1"/>
    <col min="8682" max="8682" width="16.42578125" style="1151" customWidth="1"/>
    <col min="8683" max="8683" width="20.28515625" style="1151" customWidth="1"/>
    <col min="8684" max="8684" width="38.85546875" style="1151" customWidth="1"/>
    <col min="8685" max="8685" width="15.5703125" style="1151" customWidth="1"/>
    <col min="8686" max="8686" width="20" style="1151" customWidth="1"/>
    <col min="8687" max="8689" width="19.140625" style="1151" customWidth="1"/>
    <col min="8690" max="8691" width="15" style="1151" customWidth="1"/>
    <col min="8692" max="8935" width="9.140625" style="1151"/>
    <col min="8936" max="8936" width="6.85546875" style="1151" customWidth="1"/>
    <col min="8937" max="8937" width="23.42578125" style="1151" customWidth="1"/>
    <col min="8938" max="8938" width="16.42578125" style="1151" customWidth="1"/>
    <col min="8939" max="8939" width="20.28515625" style="1151" customWidth="1"/>
    <col min="8940" max="8940" width="38.85546875" style="1151" customWidth="1"/>
    <col min="8941" max="8941" width="15.5703125" style="1151" customWidth="1"/>
    <col min="8942" max="8942" width="20" style="1151" customWidth="1"/>
    <col min="8943" max="8945" width="19.140625" style="1151" customWidth="1"/>
    <col min="8946" max="8947" width="15" style="1151" customWidth="1"/>
    <col min="8948" max="9191" width="9.140625" style="1151"/>
    <col min="9192" max="9192" width="6.85546875" style="1151" customWidth="1"/>
    <col min="9193" max="9193" width="23.42578125" style="1151" customWidth="1"/>
    <col min="9194" max="9194" width="16.42578125" style="1151" customWidth="1"/>
    <col min="9195" max="9195" width="20.28515625" style="1151" customWidth="1"/>
    <col min="9196" max="9196" width="38.85546875" style="1151" customWidth="1"/>
    <col min="9197" max="9197" width="15.5703125" style="1151" customWidth="1"/>
    <col min="9198" max="9198" width="20" style="1151" customWidth="1"/>
    <col min="9199" max="9201" width="19.140625" style="1151" customWidth="1"/>
    <col min="9202" max="9203" width="15" style="1151" customWidth="1"/>
    <col min="9204" max="9447" width="9.140625" style="1151"/>
    <col min="9448" max="9448" width="6.85546875" style="1151" customWidth="1"/>
    <col min="9449" max="9449" width="23.42578125" style="1151" customWidth="1"/>
    <col min="9450" max="9450" width="16.42578125" style="1151" customWidth="1"/>
    <col min="9451" max="9451" width="20.28515625" style="1151" customWidth="1"/>
    <col min="9452" max="9452" width="38.85546875" style="1151" customWidth="1"/>
    <col min="9453" max="9453" width="15.5703125" style="1151" customWidth="1"/>
    <col min="9454" max="9454" width="20" style="1151" customWidth="1"/>
    <col min="9455" max="9457" width="19.140625" style="1151" customWidth="1"/>
    <col min="9458" max="9459" width="15" style="1151" customWidth="1"/>
    <col min="9460" max="9703" width="9.140625" style="1151"/>
    <col min="9704" max="9704" width="6.85546875" style="1151" customWidth="1"/>
    <col min="9705" max="9705" width="23.42578125" style="1151" customWidth="1"/>
    <col min="9706" max="9706" width="16.42578125" style="1151" customWidth="1"/>
    <col min="9707" max="9707" width="20.28515625" style="1151" customWidth="1"/>
    <col min="9708" max="9708" width="38.85546875" style="1151" customWidth="1"/>
    <col min="9709" max="9709" width="15.5703125" style="1151" customWidth="1"/>
    <col min="9710" max="9710" width="20" style="1151" customWidth="1"/>
    <col min="9711" max="9713" width="19.140625" style="1151" customWidth="1"/>
    <col min="9714" max="9715" width="15" style="1151" customWidth="1"/>
    <col min="9716" max="9959" width="9.140625" style="1151"/>
    <col min="9960" max="9960" width="6.85546875" style="1151" customWidth="1"/>
    <col min="9961" max="9961" width="23.42578125" style="1151" customWidth="1"/>
    <col min="9962" max="9962" width="16.42578125" style="1151" customWidth="1"/>
    <col min="9963" max="9963" width="20.28515625" style="1151" customWidth="1"/>
    <col min="9964" max="9964" width="38.85546875" style="1151" customWidth="1"/>
    <col min="9965" max="9965" width="15.5703125" style="1151" customWidth="1"/>
    <col min="9966" max="9966" width="20" style="1151" customWidth="1"/>
    <col min="9967" max="9969" width="19.140625" style="1151" customWidth="1"/>
    <col min="9970" max="9971" width="15" style="1151" customWidth="1"/>
    <col min="9972" max="10215" width="9.140625" style="1151"/>
    <col min="10216" max="10216" width="6.85546875" style="1151" customWidth="1"/>
    <col min="10217" max="10217" width="23.42578125" style="1151" customWidth="1"/>
    <col min="10218" max="10218" width="16.42578125" style="1151" customWidth="1"/>
    <col min="10219" max="10219" width="20.28515625" style="1151" customWidth="1"/>
    <col min="10220" max="10220" width="38.85546875" style="1151" customWidth="1"/>
    <col min="10221" max="10221" width="15.5703125" style="1151" customWidth="1"/>
    <col min="10222" max="10222" width="20" style="1151" customWidth="1"/>
    <col min="10223" max="10225" width="19.140625" style="1151" customWidth="1"/>
    <col min="10226" max="10227" width="15" style="1151" customWidth="1"/>
    <col min="10228" max="10471" width="9.140625" style="1151"/>
    <col min="10472" max="10472" width="6.85546875" style="1151" customWidth="1"/>
    <col min="10473" max="10473" width="23.42578125" style="1151" customWidth="1"/>
    <col min="10474" max="10474" width="16.42578125" style="1151" customWidth="1"/>
    <col min="10475" max="10475" width="20.28515625" style="1151" customWidth="1"/>
    <col min="10476" max="10476" width="38.85546875" style="1151" customWidth="1"/>
    <col min="10477" max="10477" width="15.5703125" style="1151" customWidth="1"/>
    <col min="10478" max="10478" width="20" style="1151" customWidth="1"/>
    <col min="10479" max="10481" width="19.140625" style="1151" customWidth="1"/>
    <col min="10482" max="10483" width="15" style="1151" customWidth="1"/>
    <col min="10484" max="10727" width="9.140625" style="1151"/>
    <col min="10728" max="10728" width="6.85546875" style="1151" customWidth="1"/>
    <col min="10729" max="10729" width="23.42578125" style="1151" customWidth="1"/>
    <col min="10730" max="10730" width="16.42578125" style="1151" customWidth="1"/>
    <col min="10731" max="10731" width="20.28515625" style="1151" customWidth="1"/>
    <col min="10732" max="10732" width="38.85546875" style="1151" customWidth="1"/>
    <col min="10733" max="10733" width="15.5703125" style="1151" customWidth="1"/>
    <col min="10734" max="10734" width="20" style="1151" customWidth="1"/>
    <col min="10735" max="10737" width="19.140625" style="1151" customWidth="1"/>
    <col min="10738" max="10739" width="15" style="1151" customWidth="1"/>
    <col min="10740" max="10983" width="9.140625" style="1151"/>
    <col min="10984" max="10984" width="6.85546875" style="1151" customWidth="1"/>
    <col min="10985" max="10985" width="23.42578125" style="1151" customWidth="1"/>
    <col min="10986" max="10986" width="16.42578125" style="1151" customWidth="1"/>
    <col min="10987" max="10987" width="20.28515625" style="1151" customWidth="1"/>
    <col min="10988" max="10988" width="38.85546875" style="1151" customWidth="1"/>
    <col min="10989" max="10989" width="15.5703125" style="1151" customWidth="1"/>
    <col min="10990" max="10990" width="20" style="1151" customWidth="1"/>
    <col min="10991" max="10993" width="19.140625" style="1151" customWidth="1"/>
    <col min="10994" max="10995" width="15" style="1151" customWidth="1"/>
    <col min="10996" max="11239" width="9.140625" style="1151"/>
    <col min="11240" max="11240" width="6.85546875" style="1151" customWidth="1"/>
    <col min="11241" max="11241" width="23.42578125" style="1151" customWidth="1"/>
    <col min="11242" max="11242" width="16.42578125" style="1151" customWidth="1"/>
    <col min="11243" max="11243" width="20.28515625" style="1151" customWidth="1"/>
    <col min="11244" max="11244" width="38.85546875" style="1151" customWidth="1"/>
    <col min="11245" max="11245" width="15.5703125" style="1151" customWidth="1"/>
    <col min="11246" max="11246" width="20" style="1151" customWidth="1"/>
    <col min="11247" max="11249" width="19.140625" style="1151" customWidth="1"/>
    <col min="11250" max="11251" width="15" style="1151" customWidth="1"/>
    <col min="11252" max="11495" width="9.140625" style="1151"/>
    <col min="11496" max="11496" width="6.85546875" style="1151" customWidth="1"/>
    <col min="11497" max="11497" width="23.42578125" style="1151" customWidth="1"/>
    <col min="11498" max="11498" width="16.42578125" style="1151" customWidth="1"/>
    <col min="11499" max="11499" width="20.28515625" style="1151" customWidth="1"/>
    <col min="11500" max="11500" width="38.85546875" style="1151" customWidth="1"/>
    <col min="11501" max="11501" width="15.5703125" style="1151" customWidth="1"/>
    <col min="11502" max="11502" width="20" style="1151" customWidth="1"/>
    <col min="11503" max="11505" width="19.140625" style="1151" customWidth="1"/>
    <col min="11506" max="11507" width="15" style="1151" customWidth="1"/>
    <col min="11508" max="11751" width="9.140625" style="1151"/>
    <col min="11752" max="11752" width="6.85546875" style="1151" customWidth="1"/>
    <col min="11753" max="11753" width="23.42578125" style="1151" customWidth="1"/>
    <col min="11754" max="11754" width="16.42578125" style="1151" customWidth="1"/>
    <col min="11755" max="11755" width="20.28515625" style="1151" customWidth="1"/>
    <col min="11756" max="11756" width="38.85546875" style="1151" customWidth="1"/>
    <col min="11757" max="11757" width="15.5703125" style="1151" customWidth="1"/>
    <col min="11758" max="11758" width="20" style="1151" customWidth="1"/>
    <col min="11759" max="11761" width="19.140625" style="1151" customWidth="1"/>
    <col min="11762" max="11763" width="15" style="1151" customWidth="1"/>
    <col min="11764" max="12007" width="9.140625" style="1151"/>
    <col min="12008" max="12008" width="6.85546875" style="1151" customWidth="1"/>
    <col min="12009" max="12009" width="23.42578125" style="1151" customWidth="1"/>
    <col min="12010" max="12010" width="16.42578125" style="1151" customWidth="1"/>
    <col min="12011" max="12011" width="20.28515625" style="1151" customWidth="1"/>
    <col min="12012" max="12012" width="38.85546875" style="1151" customWidth="1"/>
    <col min="12013" max="12013" width="15.5703125" style="1151" customWidth="1"/>
    <col min="12014" max="12014" width="20" style="1151" customWidth="1"/>
    <col min="12015" max="12017" width="19.140625" style="1151" customWidth="1"/>
    <col min="12018" max="12019" width="15" style="1151" customWidth="1"/>
    <col min="12020" max="12263" width="9.140625" style="1151"/>
    <col min="12264" max="12264" width="6.85546875" style="1151" customWidth="1"/>
    <col min="12265" max="12265" width="23.42578125" style="1151" customWidth="1"/>
    <col min="12266" max="12266" width="16.42578125" style="1151" customWidth="1"/>
    <col min="12267" max="12267" width="20.28515625" style="1151" customWidth="1"/>
    <col min="12268" max="12268" width="38.85546875" style="1151" customWidth="1"/>
    <col min="12269" max="12269" width="15.5703125" style="1151" customWidth="1"/>
    <col min="12270" max="12270" width="20" style="1151" customWidth="1"/>
    <col min="12271" max="12273" width="19.140625" style="1151" customWidth="1"/>
    <col min="12274" max="12275" width="15" style="1151" customWidth="1"/>
    <col min="12276" max="12519" width="9.140625" style="1151"/>
    <col min="12520" max="12520" width="6.85546875" style="1151" customWidth="1"/>
    <col min="12521" max="12521" width="23.42578125" style="1151" customWidth="1"/>
    <col min="12522" max="12522" width="16.42578125" style="1151" customWidth="1"/>
    <col min="12523" max="12523" width="20.28515625" style="1151" customWidth="1"/>
    <col min="12524" max="12524" width="38.85546875" style="1151" customWidth="1"/>
    <col min="12525" max="12525" width="15.5703125" style="1151" customWidth="1"/>
    <col min="12526" max="12526" width="20" style="1151" customWidth="1"/>
    <col min="12527" max="12529" width="19.140625" style="1151" customWidth="1"/>
    <col min="12530" max="12531" width="15" style="1151" customWidth="1"/>
    <col min="12532" max="12775" width="9.140625" style="1151"/>
    <col min="12776" max="12776" width="6.85546875" style="1151" customWidth="1"/>
    <col min="12777" max="12777" width="23.42578125" style="1151" customWidth="1"/>
    <col min="12778" max="12778" width="16.42578125" style="1151" customWidth="1"/>
    <col min="12779" max="12779" width="20.28515625" style="1151" customWidth="1"/>
    <col min="12780" max="12780" width="38.85546875" style="1151" customWidth="1"/>
    <col min="12781" max="12781" width="15.5703125" style="1151" customWidth="1"/>
    <col min="12782" max="12782" width="20" style="1151" customWidth="1"/>
    <col min="12783" max="12785" width="19.140625" style="1151" customWidth="1"/>
    <col min="12786" max="12787" width="15" style="1151" customWidth="1"/>
    <col min="12788" max="13031" width="9.140625" style="1151"/>
    <col min="13032" max="13032" width="6.85546875" style="1151" customWidth="1"/>
    <col min="13033" max="13033" width="23.42578125" style="1151" customWidth="1"/>
    <col min="13034" max="13034" width="16.42578125" style="1151" customWidth="1"/>
    <col min="13035" max="13035" width="20.28515625" style="1151" customWidth="1"/>
    <col min="13036" max="13036" width="38.85546875" style="1151" customWidth="1"/>
    <col min="13037" max="13037" width="15.5703125" style="1151" customWidth="1"/>
    <col min="13038" max="13038" width="20" style="1151" customWidth="1"/>
    <col min="13039" max="13041" width="19.140625" style="1151" customWidth="1"/>
    <col min="13042" max="13043" width="15" style="1151" customWidth="1"/>
    <col min="13044" max="13287" width="9.140625" style="1151"/>
    <col min="13288" max="13288" width="6.85546875" style="1151" customWidth="1"/>
    <col min="13289" max="13289" width="23.42578125" style="1151" customWidth="1"/>
    <col min="13290" max="13290" width="16.42578125" style="1151" customWidth="1"/>
    <col min="13291" max="13291" width="20.28515625" style="1151" customWidth="1"/>
    <col min="13292" max="13292" width="38.85546875" style="1151" customWidth="1"/>
    <col min="13293" max="13293" width="15.5703125" style="1151" customWidth="1"/>
    <col min="13294" max="13294" width="20" style="1151" customWidth="1"/>
    <col min="13295" max="13297" width="19.140625" style="1151" customWidth="1"/>
    <col min="13298" max="13299" width="15" style="1151" customWidth="1"/>
    <col min="13300" max="13543" width="9.140625" style="1151"/>
    <col min="13544" max="13544" width="6.85546875" style="1151" customWidth="1"/>
    <col min="13545" max="13545" width="23.42578125" style="1151" customWidth="1"/>
    <col min="13546" max="13546" width="16.42578125" style="1151" customWidth="1"/>
    <col min="13547" max="13547" width="20.28515625" style="1151" customWidth="1"/>
    <col min="13548" max="13548" width="38.85546875" style="1151" customWidth="1"/>
    <col min="13549" max="13549" width="15.5703125" style="1151" customWidth="1"/>
    <col min="13550" max="13550" width="20" style="1151" customWidth="1"/>
    <col min="13551" max="13553" width="19.140625" style="1151" customWidth="1"/>
    <col min="13554" max="13555" width="15" style="1151" customWidth="1"/>
    <col min="13556" max="13799" width="9.140625" style="1151"/>
    <col min="13800" max="13800" width="6.85546875" style="1151" customWidth="1"/>
    <col min="13801" max="13801" width="23.42578125" style="1151" customWidth="1"/>
    <col min="13802" max="13802" width="16.42578125" style="1151" customWidth="1"/>
    <col min="13803" max="13803" width="20.28515625" style="1151" customWidth="1"/>
    <col min="13804" max="13804" width="38.85546875" style="1151" customWidth="1"/>
    <col min="13805" max="13805" width="15.5703125" style="1151" customWidth="1"/>
    <col min="13806" max="13806" width="20" style="1151" customWidth="1"/>
    <col min="13807" max="13809" width="19.140625" style="1151" customWidth="1"/>
    <col min="13810" max="13811" width="15" style="1151" customWidth="1"/>
    <col min="13812" max="14055" width="9.140625" style="1151"/>
    <col min="14056" max="14056" width="6.85546875" style="1151" customWidth="1"/>
    <col min="14057" max="14057" width="23.42578125" style="1151" customWidth="1"/>
    <col min="14058" max="14058" width="16.42578125" style="1151" customWidth="1"/>
    <col min="14059" max="14059" width="20.28515625" style="1151" customWidth="1"/>
    <col min="14060" max="14060" width="38.85546875" style="1151" customWidth="1"/>
    <col min="14061" max="14061" width="15.5703125" style="1151" customWidth="1"/>
    <col min="14062" max="14062" width="20" style="1151" customWidth="1"/>
    <col min="14063" max="14065" width="19.140625" style="1151" customWidth="1"/>
    <col min="14066" max="14067" width="15" style="1151" customWidth="1"/>
    <col min="14068" max="14311" width="9.140625" style="1151"/>
    <col min="14312" max="14312" width="6.85546875" style="1151" customWidth="1"/>
    <col min="14313" max="14313" width="23.42578125" style="1151" customWidth="1"/>
    <col min="14314" max="14314" width="16.42578125" style="1151" customWidth="1"/>
    <col min="14315" max="14315" width="20.28515625" style="1151" customWidth="1"/>
    <col min="14316" max="14316" width="38.85546875" style="1151" customWidth="1"/>
    <col min="14317" max="14317" width="15.5703125" style="1151" customWidth="1"/>
    <col min="14318" max="14318" width="20" style="1151" customWidth="1"/>
    <col min="14319" max="14321" width="19.140625" style="1151" customWidth="1"/>
    <col min="14322" max="14323" width="15" style="1151" customWidth="1"/>
    <col min="14324" max="14567" width="9.140625" style="1151"/>
    <col min="14568" max="14568" width="6.85546875" style="1151" customWidth="1"/>
    <col min="14569" max="14569" width="23.42578125" style="1151" customWidth="1"/>
    <col min="14570" max="14570" width="16.42578125" style="1151" customWidth="1"/>
    <col min="14571" max="14571" width="20.28515625" style="1151" customWidth="1"/>
    <col min="14572" max="14572" width="38.85546875" style="1151" customWidth="1"/>
    <col min="14573" max="14573" width="15.5703125" style="1151" customWidth="1"/>
    <col min="14574" max="14574" width="20" style="1151" customWidth="1"/>
    <col min="14575" max="14577" width="19.140625" style="1151" customWidth="1"/>
    <col min="14578" max="14579" width="15" style="1151" customWidth="1"/>
    <col min="14580" max="14823" width="9.140625" style="1151"/>
    <col min="14824" max="14824" width="6.85546875" style="1151" customWidth="1"/>
    <col min="14825" max="14825" width="23.42578125" style="1151" customWidth="1"/>
    <col min="14826" max="14826" width="16.42578125" style="1151" customWidth="1"/>
    <col min="14827" max="14827" width="20.28515625" style="1151" customWidth="1"/>
    <col min="14828" max="14828" width="38.85546875" style="1151" customWidth="1"/>
    <col min="14829" max="14829" width="15.5703125" style="1151" customWidth="1"/>
    <col min="14830" max="14830" width="20" style="1151" customWidth="1"/>
    <col min="14831" max="14833" width="19.140625" style="1151" customWidth="1"/>
    <col min="14834" max="14835" width="15" style="1151" customWidth="1"/>
    <col min="14836" max="15079" width="9.140625" style="1151"/>
    <col min="15080" max="15080" width="6.85546875" style="1151" customWidth="1"/>
    <col min="15081" max="15081" width="23.42578125" style="1151" customWidth="1"/>
    <col min="15082" max="15082" width="16.42578125" style="1151" customWidth="1"/>
    <col min="15083" max="15083" width="20.28515625" style="1151" customWidth="1"/>
    <col min="15084" max="15084" width="38.85546875" style="1151" customWidth="1"/>
    <col min="15085" max="15085" width="15.5703125" style="1151" customWidth="1"/>
    <col min="15086" max="15086" width="20" style="1151" customWidth="1"/>
    <col min="15087" max="15089" width="19.140625" style="1151" customWidth="1"/>
    <col min="15090" max="15091" width="15" style="1151" customWidth="1"/>
    <col min="15092" max="15335" width="9.140625" style="1151"/>
    <col min="15336" max="15336" width="6.85546875" style="1151" customWidth="1"/>
    <col min="15337" max="15337" width="23.42578125" style="1151" customWidth="1"/>
    <col min="15338" max="15338" width="16.42578125" style="1151" customWidth="1"/>
    <col min="15339" max="15339" width="20.28515625" style="1151" customWidth="1"/>
    <col min="15340" max="15340" width="38.85546875" style="1151" customWidth="1"/>
    <col min="15341" max="15341" width="15.5703125" style="1151" customWidth="1"/>
    <col min="15342" max="15342" width="20" style="1151" customWidth="1"/>
    <col min="15343" max="15345" width="19.140625" style="1151" customWidth="1"/>
    <col min="15346" max="15347" width="15" style="1151" customWidth="1"/>
    <col min="15348" max="15591" width="9.140625" style="1151"/>
    <col min="15592" max="15592" width="6.85546875" style="1151" customWidth="1"/>
    <col min="15593" max="15593" width="23.42578125" style="1151" customWidth="1"/>
    <col min="15594" max="15594" width="16.42578125" style="1151" customWidth="1"/>
    <col min="15595" max="15595" width="20.28515625" style="1151" customWidth="1"/>
    <col min="15596" max="15596" width="38.85546875" style="1151" customWidth="1"/>
    <col min="15597" max="15597" width="15.5703125" style="1151" customWidth="1"/>
    <col min="15598" max="15598" width="20" style="1151" customWidth="1"/>
    <col min="15599" max="15601" width="19.140625" style="1151" customWidth="1"/>
    <col min="15602" max="15603" width="15" style="1151" customWidth="1"/>
    <col min="15604" max="15847" width="9.140625" style="1151"/>
    <col min="15848" max="15848" width="6.85546875" style="1151" customWidth="1"/>
    <col min="15849" max="15849" width="23.42578125" style="1151" customWidth="1"/>
    <col min="15850" max="15850" width="16.42578125" style="1151" customWidth="1"/>
    <col min="15851" max="15851" width="20.28515625" style="1151" customWidth="1"/>
    <col min="15852" max="15852" width="38.85546875" style="1151" customWidth="1"/>
    <col min="15853" max="15853" width="15.5703125" style="1151" customWidth="1"/>
    <col min="15854" max="15854" width="20" style="1151" customWidth="1"/>
    <col min="15855" max="15857" width="19.140625" style="1151" customWidth="1"/>
    <col min="15858" max="15859" width="15" style="1151" customWidth="1"/>
    <col min="15860" max="16103" width="9.140625" style="1151"/>
    <col min="16104" max="16104" width="6.85546875" style="1151" customWidth="1"/>
    <col min="16105" max="16105" width="23.42578125" style="1151" customWidth="1"/>
    <col min="16106" max="16106" width="16.42578125" style="1151" customWidth="1"/>
    <col min="16107" max="16107" width="20.28515625" style="1151" customWidth="1"/>
    <col min="16108" max="16108" width="38.85546875" style="1151" customWidth="1"/>
    <col min="16109" max="16109" width="15.5703125" style="1151" customWidth="1"/>
    <col min="16110" max="16110" width="20" style="1151" customWidth="1"/>
    <col min="16111" max="16113" width="19.140625" style="1151" customWidth="1"/>
    <col min="16114" max="16115" width="15" style="1151" customWidth="1"/>
    <col min="16116" max="16384" width="9.140625" style="1151"/>
  </cols>
  <sheetData>
    <row r="1" spans="1:11" s="1149" customFormat="1"/>
    <row r="2" spans="1:11" ht="21.75" customHeight="1">
      <c r="A2" s="1149"/>
      <c r="B2" s="2362"/>
      <c r="C2" s="2362"/>
      <c r="D2" s="1150"/>
      <c r="E2" s="1150"/>
      <c r="F2" s="1150"/>
      <c r="G2" s="1150"/>
      <c r="H2" s="1150"/>
      <c r="I2" s="1150"/>
      <c r="J2" s="2363" t="s">
        <v>319</v>
      </c>
      <c r="K2" s="2364"/>
    </row>
    <row r="3" spans="1:11" ht="33" customHeight="1">
      <c r="B3" s="2365" t="s">
        <v>374</v>
      </c>
      <c r="C3" s="2365"/>
      <c r="D3" s="2365"/>
      <c r="E3" s="2365"/>
      <c r="F3" s="2365"/>
      <c r="G3" s="2365"/>
      <c r="H3" s="2365"/>
      <c r="I3" s="2365"/>
      <c r="J3" s="2365"/>
      <c r="K3" s="2365"/>
    </row>
    <row r="4" spans="1:11" ht="208.5" customHeight="1">
      <c r="B4" s="1152" t="s">
        <v>317</v>
      </c>
      <c r="C4" s="1152" t="s">
        <v>330</v>
      </c>
      <c r="D4" s="1152" t="s">
        <v>318</v>
      </c>
      <c r="E4" s="1152" t="s">
        <v>331</v>
      </c>
      <c r="F4" s="1152" t="s">
        <v>332</v>
      </c>
      <c r="G4" s="1168" t="s">
        <v>336</v>
      </c>
      <c r="H4" s="1152" t="s">
        <v>333</v>
      </c>
      <c r="I4" s="1168" t="s">
        <v>337</v>
      </c>
      <c r="J4" s="1168" t="s">
        <v>338</v>
      </c>
      <c r="K4" s="1152" t="s">
        <v>334</v>
      </c>
    </row>
    <row r="5" spans="1:11" ht="15.75" customHeight="1">
      <c r="B5" s="1153">
        <v>1</v>
      </c>
      <c r="C5" s="1153">
        <v>2</v>
      </c>
      <c r="D5" s="1153">
        <v>3</v>
      </c>
      <c r="E5" s="1153">
        <v>4</v>
      </c>
      <c r="F5" s="1153">
        <v>5</v>
      </c>
      <c r="G5" s="1153">
        <v>6</v>
      </c>
      <c r="H5" s="1153">
        <v>7</v>
      </c>
      <c r="I5" s="1153">
        <v>8</v>
      </c>
      <c r="J5" s="1153">
        <v>9</v>
      </c>
      <c r="K5" s="1153">
        <v>10</v>
      </c>
    </row>
    <row r="6" spans="1:11" ht="39" customHeight="1">
      <c r="B6" s="1154">
        <v>1</v>
      </c>
      <c r="C6" s="1155"/>
      <c r="D6" s="1155"/>
      <c r="E6" s="1156"/>
      <c r="F6" s="1157"/>
      <c r="G6" s="1158"/>
      <c r="H6" s="1156"/>
      <c r="I6" s="1156"/>
      <c r="J6" s="1159"/>
      <c r="K6" s="1156"/>
    </row>
    <row r="7" spans="1:11" ht="50.25" customHeight="1">
      <c r="B7" s="1154">
        <v>2</v>
      </c>
      <c r="C7" s="1155"/>
      <c r="D7" s="1155"/>
      <c r="E7" s="1156"/>
      <c r="F7" s="1157"/>
      <c r="G7" s="1158"/>
      <c r="H7" s="1156"/>
      <c r="I7" s="1156"/>
      <c r="J7" s="1159"/>
      <c r="K7" s="1159"/>
    </row>
    <row r="8" spans="1:11" ht="50.25" customHeight="1">
      <c r="B8" s="1154">
        <v>3</v>
      </c>
      <c r="C8" s="1155"/>
      <c r="D8" s="1155"/>
      <c r="E8" s="1156"/>
      <c r="F8" s="1157"/>
      <c r="G8" s="1158"/>
      <c r="H8" s="1156"/>
      <c r="I8" s="1156"/>
      <c r="J8" s="1159"/>
      <c r="K8" s="1159"/>
    </row>
    <row r="9" spans="1:11" ht="50.25" customHeight="1">
      <c r="B9" s="1154">
        <v>4</v>
      </c>
      <c r="C9" s="1155"/>
      <c r="D9" s="1155"/>
      <c r="E9" s="1156"/>
      <c r="F9" s="1157"/>
      <c r="G9" s="1158"/>
      <c r="H9" s="1156"/>
      <c r="I9" s="1156"/>
      <c r="J9" s="1159"/>
      <c r="K9" s="1159"/>
    </row>
    <row r="10" spans="1:11" ht="33.75" customHeight="1">
      <c r="B10" s="2368" t="s">
        <v>335</v>
      </c>
      <c r="C10" s="2369"/>
      <c r="D10" s="2369"/>
      <c r="E10" s="2369"/>
      <c r="F10" s="2369"/>
      <c r="G10" s="2369"/>
      <c r="H10" s="2369"/>
      <c r="I10" s="2369"/>
      <c r="J10" s="2370"/>
      <c r="K10" s="1160">
        <f>SUM(K6:K9)</f>
        <v>0</v>
      </c>
    </row>
    <row r="11" spans="1:11" ht="15.75">
      <c r="A11" s="1149"/>
      <c r="B11" s="1161"/>
      <c r="C11" s="1149"/>
      <c r="D11" s="1149"/>
      <c r="E11" s="1162"/>
      <c r="F11" s="1162"/>
      <c r="G11" s="2371"/>
      <c r="H11" s="2371"/>
      <c r="I11" s="2371"/>
      <c r="J11" s="2371"/>
      <c r="K11" s="1149"/>
    </row>
    <row r="12" spans="1:11">
      <c r="A12" s="1149"/>
      <c r="B12" s="1149"/>
      <c r="C12" s="1164"/>
      <c r="D12" s="1164"/>
      <c r="E12" s="2372" t="s">
        <v>38</v>
      </c>
      <c r="F12" s="2372"/>
      <c r="G12" s="2372" t="s">
        <v>39</v>
      </c>
      <c r="H12" s="2372"/>
      <c r="I12" s="2373"/>
      <c r="J12" s="2373"/>
      <c r="K12" s="1149"/>
    </row>
    <row r="13" spans="1:11" ht="21" customHeight="1">
      <c r="A13" s="1149"/>
      <c r="B13" s="1163"/>
      <c r="C13" s="1164"/>
      <c r="D13" s="1164"/>
      <c r="E13" s="1165"/>
      <c r="F13" s="1165"/>
      <c r="G13" s="1166"/>
      <c r="H13" s="1166"/>
      <c r="I13" s="1167"/>
      <c r="J13" s="1167"/>
      <c r="K13" s="1149"/>
    </row>
    <row r="14" spans="1:11" ht="36" customHeight="1">
      <c r="A14" s="1149"/>
      <c r="B14" s="1149"/>
      <c r="C14" s="1164"/>
      <c r="D14" s="1169"/>
      <c r="E14" s="2366"/>
      <c r="F14" s="2367"/>
      <c r="G14" s="2374"/>
      <c r="H14" s="2374"/>
      <c r="I14" s="2375"/>
      <c r="J14" s="2375"/>
      <c r="K14" s="1149"/>
    </row>
    <row r="15" spans="1:11" ht="36" customHeight="1">
      <c r="A15" s="1149"/>
      <c r="B15" s="1149"/>
      <c r="C15" s="1164"/>
      <c r="D15" s="1169"/>
      <c r="E15" s="2366"/>
      <c r="F15" s="2367"/>
      <c r="G15" s="2374"/>
      <c r="H15" s="2374"/>
      <c r="I15" s="2375"/>
      <c r="J15" s="2375"/>
      <c r="K15" s="1149"/>
    </row>
    <row r="16" spans="1:11" ht="36" customHeight="1">
      <c r="A16" s="1149"/>
      <c r="B16" s="1149"/>
      <c r="C16" s="1164"/>
      <c r="D16" s="1169"/>
      <c r="E16" s="2366"/>
      <c r="F16" s="2367"/>
      <c r="G16" s="2374"/>
      <c r="H16" s="2374"/>
      <c r="I16" s="2375"/>
      <c r="J16" s="2375"/>
      <c r="K16" s="1149"/>
    </row>
    <row r="17" spans="1:11">
      <c r="A17" s="1149"/>
      <c r="B17" s="1149"/>
      <c r="C17" s="1149"/>
      <c r="D17" s="1149"/>
      <c r="E17" s="1149"/>
      <c r="F17" s="1149"/>
      <c r="G17" s="1149"/>
      <c r="H17" s="1149"/>
      <c r="I17" s="1149"/>
      <c r="J17" s="1149"/>
      <c r="K17" s="1149"/>
    </row>
    <row r="18" spans="1:11">
      <c r="A18" s="1149"/>
      <c r="B18" s="1149"/>
      <c r="C18" s="1149"/>
      <c r="D18" s="1149"/>
      <c r="E18" s="1149"/>
      <c r="F18" s="1149"/>
      <c r="G18" s="1149"/>
      <c r="H18" s="1149"/>
      <c r="I18" s="1149"/>
      <c r="J18" s="1149"/>
      <c r="K18" s="1149"/>
    </row>
  </sheetData>
  <mergeCells count="18">
    <mergeCell ref="E16:F16"/>
    <mergeCell ref="G16:H16"/>
    <mergeCell ref="I16:J16"/>
    <mergeCell ref="G14:H14"/>
    <mergeCell ref="I14:J14"/>
    <mergeCell ref="E15:F15"/>
    <mergeCell ref="G15:H15"/>
    <mergeCell ref="I15:J15"/>
    <mergeCell ref="B2:C2"/>
    <mergeCell ref="J2:K2"/>
    <mergeCell ref="B3:K3"/>
    <mergeCell ref="E14:F14"/>
    <mergeCell ref="B10:J10"/>
    <mergeCell ref="G11:H11"/>
    <mergeCell ref="I11:J11"/>
    <mergeCell ref="E12:F12"/>
    <mergeCell ref="G12:H12"/>
    <mergeCell ref="I12:J12"/>
  </mergeCells>
  <pageMargins left="0.70866141732283472" right="0.70866141732283472" top="0.74803149606299213" bottom="0.74803149606299213" header="0.31496062992125984" footer="0.31496062992125984"/>
  <pageSetup paperSize="9" scale="70" orientation="landscape" verticalDpi="0" r:id="rId1"/>
  <headerFooter>
    <oddFooter>&amp;CKP-611-443-ARiMR/4/z
Strona&amp;Pz&amp;N</oddFooter>
  </headerFooter>
  <colBreaks count="1" manualBreakCount="1">
    <brk id="16" max="29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21</vt:i4>
      </vt:variant>
      <vt:variant>
        <vt:lpstr>Zakresy nazwane</vt:lpstr>
      </vt:variant>
      <vt:variant>
        <vt:i4>25</vt:i4>
      </vt:variant>
    </vt:vector>
  </HeadingPairs>
  <TitlesOfParts>
    <vt:vector size="46" baseType="lpstr">
      <vt:lpstr>Strona tytułowa</vt:lpstr>
      <vt:lpstr>Osoby_WoP</vt:lpstr>
      <vt:lpstr>zas. horyzont.</vt:lpstr>
      <vt:lpstr>A</vt:lpstr>
      <vt:lpstr>B1</vt:lpstr>
      <vt:lpstr>B2</vt:lpstr>
      <vt:lpstr>B3</vt:lpstr>
      <vt:lpstr>Część C</vt:lpstr>
      <vt:lpstr>B4</vt:lpstr>
      <vt:lpstr>C1</vt:lpstr>
      <vt:lpstr>C2</vt:lpstr>
      <vt:lpstr>C3</vt:lpstr>
      <vt:lpstr>D</vt:lpstr>
      <vt:lpstr>E1</vt:lpstr>
      <vt:lpstr>E2</vt:lpstr>
      <vt:lpstr>E3</vt:lpstr>
      <vt:lpstr>E3.3</vt:lpstr>
      <vt:lpstr>E4</vt:lpstr>
      <vt:lpstr>F</vt:lpstr>
      <vt:lpstr>zał.1</vt:lpstr>
      <vt:lpstr>zał. 2</vt:lpstr>
      <vt:lpstr>'zał. 2'!_ftn1</vt:lpstr>
      <vt:lpstr>'zał. 2'!_ftn2</vt:lpstr>
      <vt:lpstr>'zał. 2'!_ftnref1</vt:lpstr>
      <vt:lpstr>'zał. 2'!_ftnref2</vt:lpstr>
      <vt:lpstr>A!Obszar_wydruku</vt:lpstr>
      <vt:lpstr>'B1'!Obszar_wydruku</vt:lpstr>
      <vt:lpstr>'B2'!Obszar_wydruku</vt:lpstr>
      <vt:lpstr>'B3'!Obszar_wydruku</vt:lpstr>
      <vt:lpstr>'B4'!Obszar_wydruku</vt:lpstr>
      <vt:lpstr>'C1'!Obszar_wydruku</vt:lpstr>
      <vt:lpstr>'C2'!Obszar_wydruku</vt:lpstr>
      <vt:lpstr>'C3'!Obszar_wydruku</vt:lpstr>
      <vt:lpstr>'Część C'!Obszar_wydruku</vt:lpstr>
      <vt:lpstr>D!Obszar_wydruku</vt:lpstr>
      <vt:lpstr>'E1'!Obszar_wydruku</vt:lpstr>
      <vt:lpstr>'E2'!Obszar_wydruku</vt:lpstr>
      <vt:lpstr>'E3'!Obszar_wydruku</vt:lpstr>
      <vt:lpstr>E3.3!Obszar_wydruku</vt:lpstr>
      <vt:lpstr>'E4'!Obszar_wydruku</vt:lpstr>
      <vt:lpstr>F!Obszar_wydruku</vt:lpstr>
      <vt:lpstr>Osoby_WoP!Obszar_wydruku</vt:lpstr>
      <vt:lpstr>'Strona tytułowa'!Obszar_wydruku</vt:lpstr>
      <vt:lpstr>'zał. 2'!Obszar_wydruku</vt:lpstr>
      <vt:lpstr>zał.1!Obszar_wydruku</vt:lpstr>
      <vt:lpstr>'zas. horyzont.'!Obszar_wydruku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BZD</dc:creator>
  <cp:lastModifiedBy>Windows User</cp:lastModifiedBy>
  <cp:revision>0</cp:revision>
  <cp:lastPrinted>2018-09-28T08:26:53Z</cp:lastPrinted>
  <dcterms:created xsi:type="dcterms:W3CDTF">2007-10-30T10:18:06Z</dcterms:created>
  <dcterms:modified xsi:type="dcterms:W3CDTF">2018-09-28T08:27:01Z</dcterms:modified>
</cp:coreProperties>
</file>